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beny_r\Downloads\"/>
    </mc:Choice>
  </mc:AlternateContent>
  <xr:revisionPtr revIDLastSave="0" documentId="8_{BBBBF612-3DD8-4B4F-93C8-4A9E54763BAB}" xr6:coauthVersionLast="47" xr6:coauthVersionMax="47" xr10:uidLastSave="{00000000-0000-0000-0000-000000000000}"/>
  <bookViews>
    <workbookView xWindow="-96" yWindow="0" windowWidth="11712" windowHeight="12336" xr2:uid="{89CB4090-6259-412B-9796-491F69A98DED}"/>
  </bookViews>
  <sheets>
    <sheet name="פרויקט - לוח זמנים" sheetId="1" r:id="rId1"/>
  </sheets>
  <definedNames>
    <definedName name="_xlnm._FilterDatabase" localSheetId="0" hidden="1">'פרויקט - לוח זמנים'!$B$2:$N$98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<sst xmlns="http://schemas.openxmlformats.org/spreadsheetml/2006/main" count="905" uniqueCount="236">
  <si>
    <t>מס' סידורי</t>
  </si>
  <si>
    <t>שלב</t>
  </si>
  <si>
    <t>מקטע</t>
  </si>
  <si>
    <t>תיאור המקטע</t>
  </si>
  <si>
    <t>תת מקטע</t>
  </si>
  <si>
    <t>תיאור תת המקטע</t>
  </si>
  <si>
    <t>סטטוס</t>
  </si>
  <si>
    <t>תאריך התחלה מקורי</t>
  </si>
  <si>
    <t>תאריך סיום מקורי</t>
  </si>
  <si>
    <t>תאריך התחלה עדכני</t>
  </si>
  <si>
    <t>תאריך סיום עדכני</t>
  </si>
  <si>
    <t>הערות</t>
  </si>
  <si>
    <t>נ"צ</t>
  </si>
  <si>
    <t>6100000</t>
  </si>
  <si>
    <t xml:space="preserve">PQ </t>
  </si>
  <si>
    <t>J-NET</t>
  </si>
  <si>
    <t>הליך מכרזי</t>
  </si>
  <si>
    <t>לא רלוונטי</t>
  </si>
  <si>
    <t>בוצע</t>
  </si>
  <si>
    <t>Q2-2017</t>
  </si>
  <si>
    <t>Q2-2018</t>
  </si>
  <si>
    <t>7100000</t>
  </si>
  <si>
    <t xml:space="preserve">RFP </t>
  </si>
  <si>
    <t>Q2-2028</t>
  </si>
  <si>
    <t>Q3-2019</t>
  </si>
  <si>
    <t>8100000</t>
  </si>
  <si>
    <t>סגירה פיננסית</t>
  </si>
  <si>
    <t>Q4-2020</t>
  </si>
  <si>
    <t>0201005</t>
  </si>
  <si>
    <t>אינפרא 1</t>
  </si>
  <si>
    <t>שלב הפעלה 2</t>
  </si>
  <si>
    <t>הדסה עין כרם - נווה יעקב</t>
  </si>
  <si>
    <t>1.05</t>
  </si>
  <si>
    <t>לאה גולדברג</t>
  </si>
  <si>
    <t>12-2021</t>
  </si>
  <si>
    <t>Q4-2021</t>
  </si>
  <si>
    <t>1201005</t>
  </si>
  <si>
    <t>אינפרא 2</t>
  </si>
  <si>
    <t>Q1-2022</t>
  </si>
  <si>
    <t>11-2022</t>
  </si>
  <si>
    <t>Q3-2023</t>
  </si>
  <si>
    <t>2201005</t>
  </si>
  <si>
    <t xml:space="preserve">הפעלה </t>
  </si>
  <si>
    <t>Q2-2023</t>
  </si>
  <si>
    <t>Q1-2025</t>
  </si>
  <si>
    <t>0201010</t>
  </si>
  <si>
    <t>1.10</t>
  </si>
  <si>
    <t>נוה יעקב</t>
  </si>
  <si>
    <t>1201010</t>
  </si>
  <si>
    <t>Q1-2021</t>
  </si>
  <si>
    <t>Q2-2022</t>
  </si>
  <si>
    <t>Q2-2021</t>
  </si>
  <si>
    <t>2201010</t>
  </si>
  <si>
    <t>0201030</t>
  </si>
  <si>
    <t>1.30</t>
  </si>
  <si>
    <t>הנטקה</t>
  </si>
  <si>
    <t>Q3-2017</t>
  </si>
  <si>
    <t>1201030</t>
  </si>
  <si>
    <t>2201030</t>
  </si>
  <si>
    <t>0201041</t>
  </si>
  <si>
    <t>1.41</t>
  </si>
  <si>
    <t>הנרייטה סולד</t>
  </si>
  <si>
    <t>Q3-2018</t>
  </si>
  <si>
    <t>1201041</t>
  </si>
  <si>
    <t>2201041</t>
  </si>
  <si>
    <t>0201042</t>
  </si>
  <si>
    <t>1.42</t>
  </si>
  <si>
    <t>אורה</t>
  </si>
  <si>
    <t>1201042</t>
  </si>
  <si>
    <t>Q3-2021</t>
  </si>
  <si>
    <t>Q4-2023</t>
  </si>
  <si>
    <t>2201042</t>
  </si>
  <si>
    <t>0201043</t>
  </si>
  <si>
    <t>1.43</t>
  </si>
  <si>
    <t>אורה-הדסה</t>
  </si>
  <si>
    <t>Q1-2017</t>
  </si>
  <si>
    <t>1201043</t>
  </si>
  <si>
    <t>Q1-2024</t>
  </si>
  <si>
    <t>2201043</t>
  </si>
  <si>
    <t>0201044</t>
  </si>
  <si>
    <t>1.44</t>
  </si>
  <si>
    <t>בי"ח הדסה</t>
  </si>
  <si>
    <t>Q1-2018</t>
  </si>
  <si>
    <t>1201044</t>
  </si>
  <si>
    <t>Q3-2022</t>
  </si>
  <si>
    <t>Q4-2022</t>
  </si>
  <si>
    <t>2201044</t>
  </si>
  <si>
    <t>0303022</t>
  </si>
  <si>
    <t>שלב הפעלה 3</t>
  </si>
  <si>
    <t>מקטעי פת-גבעת מרדכי-גבעת רם, שלוחת מלחה</t>
  </si>
  <si>
    <t>3.22</t>
  </si>
  <si>
    <t>דב יוסף צפון</t>
  </si>
  <si>
    <t>Q2-2019</t>
  </si>
  <si>
    <t>1303022</t>
  </si>
  <si>
    <t>ביצוע</t>
  </si>
  <si>
    <t>Q1-2023</t>
  </si>
  <si>
    <t>Q1-2026</t>
  </si>
  <si>
    <t>2303022</t>
  </si>
  <si>
    <t>Q4-2024</t>
  </si>
  <si>
    <t>0303023</t>
  </si>
  <si>
    <t>3.23</t>
  </si>
  <si>
    <t>פת דרום</t>
  </si>
  <si>
    <t>1303023</t>
  </si>
  <si>
    <t>2303023</t>
  </si>
  <si>
    <t>0303024</t>
  </si>
  <si>
    <t>3.24</t>
  </si>
  <si>
    <t>פת</t>
  </si>
  <si>
    <t>1303024</t>
  </si>
  <si>
    <t>2303024</t>
  </si>
  <si>
    <t>0303025</t>
  </si>
  <si>
    <t>3.25</t>
  </si>
  <si>
    <t>גבעת מרדכי</t>
  </si>
  <si>
    <t>1303025</t>
  </si>
  <si>
    <t>Q3-2024</t>
  </si>
  <si>
    <t>2303025</t>
  </si>
  <si>
    <t>0303026</t>
  </si>
  <si>
    <t>3.26</t>
  </si>
  <si>
    <t>בייט</t>
  </si>
  <si>
    <t>Q4-2019</t>
  </si>
  <si>
    <t>1303026</t>
  </si>
  <si>
    <t>2303026</t>
  </si>
  <si>
    <t>0303028</t>
  </si>
  <si>
    <t>3.28</t>
  </si>
  <si>
    <t>גבעת רם קמפוס</t>
  </si>
  <si>
    <t>Q1-2020</t>
  </si>
  <si>
    <t>1303028</t>
  </si>
  <si>
    <t>2303028</t>
  </si>
  <si>
    <t>0303032</t>
  </si>
  <si>
    <t>3.32</t>
  </si>
  <si>
    <t>שז"ר</t>
  </si>
  <si>
    <t>1303032</t>
  </si>
  <si>
    <t>2303032</t>
  </si>
  <si>
    <t>0304020</t>
  </si>
  <si>
    <t>4.20</t>
  </si>
  <si>
    <t>גבעת רם</t>
  </si>
  <si>
    <t>1304020</t>
  </si>
  <si>
    <t>2304020</t>
  </si>
  <si>
    <t>0302071</t>
  </si>
  <si>
    <t>2.71</t>
  </si>
  <si>
    <t>מלחה - מודעי</t>
  </si>
  <si>
    <t>1302071</t>
  </si>
  <si>
    <t>2302071</t>
  </si>
  <si>
    <t>0302072</t>
  </si>
  <si>
    <t>2.72</t>
  </si>
  <si>
    <t>מלחה - מאסף</t>
  </si>
  <si>
    <t>Q1-2019</t>
  </si>
  <si>
    <t/>
  </si>
  <si>
    <t>1302072</t>
  </si>
  <si>
    <t>2302072</t>
  </si>
  <si>
    <t>0302073</t>
  </si>
  <si>
    <t>2.73</t>
  </si>
  <si>
    <t>מלחה - איילון</t>
  </si>
  <si>
    <t>1302073</t>
  </si>
  <si>
    <t>2302073</t>
  </si>
  <si>
    <t>0302074</t>
  </si>
  <si>
    <t>2.74</t>
  </si>
  <si>
    <t>מלחה - אלמליח</t>
  </si>
  <si>
    <t>1302074</t>
  </si>
  <si>
    <t>2302074</t>
  </si>
  <si>
    <t>0403012</t>
  </si>
  <si>
    <t>שלב הפעלה 4</t>
  </si>
  <si>
    <t>מקטעי גילה, שלוחת הר הצופים</t>
  </si>
  <si>
    <t>3.12</t>
  </si>
  <si>
    <t>גילה  מערב</t>
  </si>
  <si>
    <t>1403012</t>
  </si>
  <si>
    <t>2403012</t>
  </si>
  <si>
    <t>Q2-2025</t>
  </si>
  <si>
    <t>Q2-2026</t>
  </si>
  <si>
    <t>Q1/Q2-2026</t>
  </si>
  <si>
    <t>0403014</t>
  </si>
  <si>
    <t>3.14</t>
  </si>
  <si>
    <t>גילה מזרח</t>
  </si>
  <si>
    <t>1403014</t>
  </si>
  <si>
    <t>2403014</t>
  </si>
  <si>
    <t>0403016</t>
  </si>
  <si>
    <t>3.16</t>
  </si>
  <si>
    <t>דב יוסף דרום</t>
  </si>
  <si>
    <t>1403016</t>
  </si>
  <si>
    <t>2403016</t>
  </si>
  <si>
    <t>0403038</t>
  </si>
  <si>
    <t>3.38</t>
  </si>
  <si>
    <t>אומגה שוקן</t>
  </si>
  <si>
    <t>1403038</t>
  </si>
  <si>
    <t>2403038</t>
  </si>
  <si>
    <t>0404011</t>
  </si>
  <si>
    <t>4.11</t>
  </si>
  <si>
    <t>קלרמון גנו</t>
  </si>
  <si>
    <t>Q4-2017</t>
  </si>
  <si>
    <t>1404011</t>
  </si>
  <si>
    <t>2404011</t>
  </si>
  <si>
    <t>0404012</t>
  </si>
  <si>
    <t>4.12</t>
  </si>
  <si>
    <t>שוקן</t>
  </si>
  <si>
    <t>1404012</t>
  </si>
  <si>
    <t>2404012</t>
  </si>
  <si>
    <t>0404013</t>
  </si>
  <si>
    <t>4.13</t>
  </si>
  <si>
    <t>מנהרת הר הצופים</t>
  </si>
  <si>
    <t>1404013</t>
  </si>
  <si>
    <t>2404013</t>
  </si>
  <si>
    <t>0503034</t>
  </si>
  <si>
    <t>שלב הפעלה 5</t>
  </si>
  <si>
    <t>מקטעי בר אילן-ירמיהו, שלוחת גבעת שאול</t>
  </si>
  <si>
    <t>3.34</t>
  </si>
  <si>
    <t>נורדאו-שרי ישראל</t>
  </si>
  <si>
    <t>Q2-2020</t>
  </si>
  <si>
    <t>1503034</t>
  </si>
  <si>
    <t>-</t>
  </si>
  <si>
    <t>Q2-2027</t>
  </si>
  <si>
    <t>2503034</t>
  </si>
  <si>
    <t>Q4-2025</t>
  </si>
  <si>
    <t>Q4-2026</t>
  </si>
  <si>
    <t>Q3/Q4-2027</t>
  </si>
  <si>
    <t>0503035</t>
  </si>
  <si>
    <t>3.35</t>
  </si>
  <si>
    <t>ירמיהו</t>
  </si>
  <si>
    <t>1503035</t>
  </si>
  <si>
    <t>2503035</t>
  </si>
  <si>
    <t>0503036</t>
  </si>
  <si>
    <t>3.36</t>
  </si>
  <si>
    <t>בר אילן</t>
  </si>
  <si>
    <t>Q3-2025</t>
  </si>
  <si>
    <t>1503036</t>
  </si>
  <si>
    <t>2503036</t>
  </si>
  <si>
    <t>0503037</t>
  </si>
  <si>
    <t>3.37</t>
  </si>
  <si>
    <t>שרגאי</t>
  </si>
  <si>
    <t>1503037</t>
  </si>
  <si>
    <t>Q2-2024</t>
  </si>
  <si>
    <t>2503037</t>
  </si>
  <si>
    <t>0506010</t>
  </si>
  <si>
    <t>6.10</t>
  </si>
  <si>
    <t>גבעת שאול</t>
  </si>
  <si>
    <t>1506010</t>
  </si>
  <si>
    <t>2506010</t>
  </si>
  <si>
    <t>הלו"ז האמור לא כולל את השפעת מלחמת "עם כלביא"
לו"ז מועדי שלבי הפעלה 2, 3, 4 מעודכן על פי אדנדום מרבעון 4,2024 בראשות החשב הכללי 
הלו"ז האמור לא כולל את השפעת דיוני המדינה והזכיין לעניין שלב הפעלה 5
מועדי סיום אינפרא 1 אינם מצביעים בהכרח על מסירת רצועת הרק"ל בנפרד לזכיין ה PPP
בהתאם לאמור בחוק - המועדים המפורסמים מעלה עשויים להשתנות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</si>
</sst>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#&quot;"/>
  </numFmts>
  <fonts count="7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3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 readingOrder="2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 readingOrder="2"/>
    </xf>
    <xf numFmtId="0" fontId="4" fillId="2" borderId="4" xfId="0" applyFont="1" applyFill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49" fontId="3" fillId="4" borderId="6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readingOrder="2"/>
    </xf>
    <xf numFmtId="0" fontId="2" fillId="3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49" fontId="2" fillId="0" borderId="12" xfId="0" applyNumberFormat="1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/>
    </xf>
    <xf numFmtId="14" fontId="2" fillId="0" borderId="13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49" fontId="3" fillId="4" borderId="15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readingOrder="2"/>
    </xf>
    <xf numFmtId="0" fontId="2" fillId="3" borderId="15" xfId="0" applyFont="1" applyFill="1" applyBorder="1" applyAlignment="1">
      <alignment horizontal="center" vertical="center"/>
    </xf>
    <xf numFmtId="49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4" fontId="2" fillId="0" borderId="19" xfId="0" applyNumberFormat="1" applyFont="1" applyBorder="1" applyAlignment="1">
      <alignment horizontal="center" vertical="center"/>
    </xf>
    <xf numFmtId="49" fontId="3" fillId="3" borderId="19" xfId="0" applyNumberFormat="1" applyFont="1" applyFill="1" applyBorder="1" applyAlignment="1">
      <alignment horizontal="center" vertical="center"/>
    </xf>
    <xf numFmtId="49" fontId="3" fillId="4" borderId="19" xfId="0" applyNumberFormat="1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49" fontId="3" fillId="4" borderId="13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49" fontId="3" fillId="5" borderId="6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 readingOrder="2"/>
    </xf>
    <xf numFmtId="14" fontId="2" fillId="3" borderId="0" xfId="0" applyNumberFormat="1" applyFont="1" applyFill="1" applyAlignment="1">
      <alignment horizontal="center"/>
    </xf>
    <xf numFmtId="0" fontId="2" fillId="0" borderId="6" xfId="0" applyFont="1" applyBorder="1" applyAlignment="1">
      <alignment horizontal="center" vertical="center"/>
    </xf>
    <xf numFmtId="14" fontId="2" fillId="0" borderId="23" xfId="0" applyNumberFormat="1" applyFont="1" applyBorder="1" applyAlignment="1">
      <alignment horizontal="center" vertical="center"/>
    </xf>
    <xf numFmtId="14" fontId="2" fillId="3" borderId="6" xfId="0" applyNumberFormat="1" applyFont="1" applyFill="1" applyBorder="1" applyAlignment="1">
      <alignment horizontal="center" vertical="center"/>
    </xf>
    <xf numFmtId="14" fontId="2" fillId="5" borderId="6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readingOrder="2"/>
    </xf>
    <xf numFmtId="0" fontId="4" fillId="0" borderId="22" xfId="0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2" fillId="3" borderId="23" xfId="0" applyNumberFormat="1" applyFont="1" applyFill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" fontId="2" fillId="0" borderId="23" xfId="0" applyNumberFormat="1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2" fillId="3" borderId="19" xfId="0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14" fontId="2" fillId="3" borderId="19" xfId="0" applyNumberFormat="1" applyFont="1" applyFill="1" applyBorder="1" applyAlignment="1">
      <alignment horizontal="center" vertical="center"/>
    </xf>
    <xf numFmtId="14" fontId="2" fillId="5" borderId="19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 readingOrder="2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readingOrder="2"/>
    </xf>
    <xf numFmtId="49" fontId="3" fillId="5" borderId="23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 readingOrder="2"/>
    </xf>
    <xf numFmtId="0" fontId="2" fillId="0" borderId="13" xfId="0" applyFont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14" fontId="2" fillId="0" borderId="14" xfId="0" applyNumberFormat="1" applyFont="1" applyBorder="1" applyAlignment="1">
      <alignment horizontal="center" vertical="center"/>
    </xf>
    <xf numFmtId="49" fontId="3" fillId="5" borderId="19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readingOrder="2"/>
    </xf>
    <xf numFmtId="0" fontId="6" fillId="6" borderId="27" xfId="0" applyFont="1" applyFill="1" applyBorder="1" applyAlignment="1">
      <alignment horizontal="right" vertical="center" wrapText="1"/>
    </xf>
    <xf numFmtId="0" fontId="6" fillId="6" borderId="28" xfId="0" applyFont="1" applyFill="1" applyBorder="1" applyAlignment="1">
      <alignment horizontal="right" vertical="center"/>
    </xf>
    <xf numFmtId="0" fontId="6" fillId="6" borderId="29" xfId="0" applyFont="1" applyFill="1" applyBorder="1" applyAlignment="1">
      <alignment horizontal="right" vertical="center"/>
    </xf>
    <xf numFmtId="0" fontId="6" fillId="6" borderId="30" xfId="0" applyFont="1" applyFill="1" applyBorder="1" applyAlignment="1">
      <alignment horizontal="right" vertical="center"/>
    </xf>
    <xf numFmtId="0" fontId="6" fillId="6" borderId="0" xfId="0" applyFont="1" applyFill="1" applyAlignment="1">
      <alignment horizontal="right" vertical="center"/>
    </xf>
    <xf numFmtId="0" fontId="6" fillId="6" borderId="31" xfId="0" applyFont="1" applyFill="1" applyBorder="1" applyAlignment="1">
      <alignment horizontal="right" vertical="center"/>
    </xf>
    <xf numFmtId="0" fontId="6" fillId="6" borderId="32" xfId="0" applyFont="1" applyFill="1" applyBorder="1" applyAlignment="1">
      <alignment horizontal="right" vertical="center"/>
    </xf>
    <xf numFmtId="0" fontId="6" fillId="6" borderId="33" xfId="0" applyFont="1" applyFill="1" applyBorder="1" applyAlignment="1">
      <alignment horizontal="right" vertical="center"/>
    </xf>
    <xf numFmtId="0" fontId="6" fillId="6" borderId="34" xfId="0" applyFont="1" applyFill="1" applyBorder="1" applyAlignment="1">
      <alignment horizontal="right" vertical="center"/>
    </xf>
  </cellXfs>
  <cellStyles count="2">
    <cellStyle name="Normal" xfId="0" builtinId="0"/>
    <cellStyle name="Normal 2" xfId="1" xr:uid="{1BDF7141-47F7-4908-BAAF-73B79B4CC8BA}"/>
  </cellStyles>
  <dxfs count="1">
    <dxf>
      <font>
        <b/>
        <i val="0"/>
        <color theme="9" tint="-0.499984740745262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91108</xdr:colOff>
      <xdr:row>1</xdr:row>
      <xdr:rowOff>31889</xdr:rowOff>
    </xdr:from>
    <xdr:to>
      <xdr:col>14</xdr:col>
      <xdr:colOff>564075</xdr:colOff>
      <xdr:row>1</xdr:row>
      <xdr:rowOff>403542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F0995542-728D-43CA-B226-B3C8E209F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27138625" y="214769"/>
          <a:ext cx="472967" cy="37165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A4121-3E93-48AC-9BAD-70E280C57063}">
  <sheetPr>
    <tabColor theme="6" tint="0.79998168889431442"/>
    <pageSetUpPr fitToPage="1"/>
  </sheetPr>
  <dimension ref="B1:U108"/>
  <sheetViews>
    <sheetView rightToLeft="1" tabSelected="1" zoomScale="130" zoomScaleNormal="130" workbookViewId="0">
      <pane ySplit="2" topLeftCell="A91" activePane="bottomLeft" state="frozen"/>
      <selection pane="bottomLeft" activeCell="I104" sqref="I104"/>
    </sheetView>
  </sheetViews>
  <sheetFormatPr defaultColWidth="8.59765625" defaultRowHeight="13.8" x14ac:dyDescent="0.3"/>
  <cols>
    <col min="1" max="1" width="6" style="1" customWidth="1"/>
    <col min="2" max="2" width="8.69921875" style="1" customWidth="1"/>
    <col min="3" max="3" width="13.59765625" style="1" customWidth="1"/>
    <col min="4" max="4" width="9.19921875" style="1" bestFit="1" customWidth="1"/>
    <col min="5" max="5" width="9.69921875" style="1" customWidth="1"/>
    <col min="6" max="6" width="7" style="1" bestFit="1" customWidth="1"/>
    <col min="7" max="7" width="15.69921875" style="1" customWidth="1"/>
    <col min="8" max="8" width="9" style="2" bestFit="1" customWidth="1"/>
    <col min="9" max="11" width="14.09765625" style="2" customWidth="1"/>
    <col min="12" max="12" width="14.09765625" style="3" customWidth="1"/>
    <col min="13" max="13" width="23.59765625" style="4" customWidth="1"/>
    <col min="14" max="14" width="8.59765625" style="1" customWidth="1"/>
    <col min="15" max="16" width="9.09765625" style="1" customWidth="1"/>
    <col min="17" max="20" width="8.59765625" style="1" customWidth="1"/>
    <col min="21" max="21" width="9.09765625" style="1" bestFit="1" customWidth="1"/>
    <col min="22" max="16384" width="8.59765625" style="1"/>
  </cols>
  <sheetData>
    <row r="1" spans="2:18" ht="14.4" thickBot="1" x14ac:dyDescent="0.35"/>
    <row r="2" spans="2:18" ht="34.950000000000003" customHeight="1" x14ac:dyDescent="0.3">
      <c r="B2" s="5" t="s">
        <v>0</v>
      </c>
      <c r="C2" s="6" t="s">
        <v>1</v>
      </c>
      <c r="D2" s="6" t="s">
        <v>2</v>
      </c>
      <c r="E2" s="7" t="s">
        <v>3</v>
      </c>
      <c r="F2" s="8" t="s">
        <v>4</v>
      </c>
      <c r="G2" s="6" t="s">
        <v>5</v>
      </c>
      <c r="H2" s="6" t="s">
        <v>6</v>
      </c>
      <c r="I2" s="9" t="s">
        <v>7</v>
      </c>
      <c r="J2" s="9" t="s">
        <v>8</v>
      </c>
      <c r="K2" s="9" t="s">
        <v>9</v>
      </c>
      <c r="L2" s="10" t="s">
        <v>10</v>
      </c>
      <c r="M2" s="11" t="s">
        <v>11</v>
      </c>
      <c r="N2" s="12" t="s">
        <v>12</v>
      </c>
      <c r="R2" s="2"/>
    </row>
    <row r="3" spans="2:18" x14ac:dyDescent="0.3">
      <c r="B3" s="13" t="s">
        <v>13</v>
      </c>
      <c r="C3" s="14" t="s">
        <v>14</v>
      </c>
      <c r="D3" s="15" t="s">
        <v>15</v>
      </c>
      <c r="E3" s="16" t="s">
        <v>16</v>
      </c>
      <c r="F3" s="17" t="s">
        <v>17</v>
      </c>
      <c r="G3" s="17" t="s">
        <v>17</v>
      </c>
      <c r="H3" s="18" t="s">
        <v>18</v>
      </c>
      <c r="I3" s="19" t="s">
        <v>19</v>
      </c>
      <c r="J3" s="19" t="s">
        <v>20</v>
      </c>
      <c r="K3" s="19" t="s">
        <v>19</v>
      </c>
      <c r="L3" s="20" t="s">
        <v>20</v>
      </c>
      <c r="M3" s="21"/>
      <c r="N3" s="22"/>
      <c r="R3" s="2"/>
    </row>
    <row r="4" spans="2:18" x14ac:dyDescent="0.3">
      <c r="B4" s="13" t="s">
        <v>21</v>
      </c>
      <c r="C4" s="14" t="s">
        <v>22</v>
      </c>
      <c r="D4" s="23"/>
      <c r="E4" s="24"/>
      <c r="F4" s="17" t="s">
        <v>17</v>
      </c>
      <c r="G4" s="17" t="s">
        <v>17</v>
      </c>
      <c r="H4" s="18" t="s">
        <v>18</v>
      </c>
      <c r="I4" s="19" t="s">
        <v>23</v>
      </c>
      <c r="J4" s="19" t="s">
        <v>24</v>
      </c>
      <c r="K4" s="19" t="s">
        <v>23</v>
      </c>
      <c r="L4" s="20" t="s">
        <v>24</v>
      </c>
      <c r="M4" s="21"/>
      <c r="N4" s="22"/>
      <c r="R4" s="2"/>
    </row>
    <row r="5" spans="2:18" ht="14.4" thickBot="1" x14ac:dyDescent="0.35">
      <c r="B5" s="13" t="s">
        <v>25</v>
      </c>
      <c r="C5" s="14" t="s">
        <v>26</v>
      </c>
      <c r="D5" s="25"/>
      <c r="E5" s="26"/>
      <c r="F5" s="17" t="s">
        <v>17</v>
      </c>
      <c r="G5" s="17" t="s">
        <v>17</v>
      </c>
      <c r="H5" s="18" t="s">
        <v>18</v>
      </c>
      <c r="I5" s="19" t="s">
        <v>24</v>
      </c>
      <c r="J5" s="19" t="s">
        <v>27</v>
      </c>
      <c r="K5" s="27" t="s">
        <v>24</v>
      </c>
      <c r="L5" s="20" t="s">
        <v>27</v>
      </c>
      <c r="M5" s="28"/>
      <c r="N5" s="22"/>
      <c r="O5" s="29"/>
      <c r="P5" s="29"/>
      <c r="Q5" s="29"/>
      <c r="R5" s="30"/>
    </row>
    <row r="6" spans="2:18" s="44" customFormat="1" x14ac:dyDescent="0.3">
      <c r="B6" s="31" t="s">
        <v>28</v>
      </c>
      <c r="C6" s="32" t="s">
        <v>29</v>
      </c>
      <c r="D6" s="33" t="s">
        <v>30</v>
      </c>
      <c r="E6" s="34" t="s">
        <v>31</v>
      </c>
      <c r="F6" s="35" t="s">
        <v>32</v>
      </c>
      <c r="G6" s="36" t="s">
        <v>33</v>
      </c>
      <c r="H6" s="37" t="s">
        <v>18</v>
      </c>
      <c r="I6" s="38" t="s">
        <v>24</v>
      </c>
      <c r="J6" s="39" t="s">
        <v>34</v>
      </c>
      <c r="K6" s="38" t="s">
        <v>24</v>
      </c>
      <c r="L6" s="40" t="s">
        <v>35</v>
      </c>
      <c r="M6" s="41"/>
      <c r="N6" s="42"/>
      <c r="O6" s="43"/>
      <c r="Q6" s="1"/>
      <c r="R6" s="2"/>
    </row>
    <row r="7" spans="2:18" s="44" customFormat="1" ht="14.25" customHeight="1" x14ac:dyDescent="0.3">
      <c r="B7" s="45" t="s">
        <v>36</v>
      </c>
      <c r="C7" s="14" t="s">
        <v>37</v>
      </c>
      <c r="D7" s="23"/>
      <c r="E7" s="24"/>
      <c r="F7" s="17" t="s">
        <v>32</v>
      </c>
      <c r="G7" s="46" t="s">
        <v>33</v>
      </c>
      <c r="H7" s="47" t="s">
        <v>18</v>
      </c>
      <c r="I7" s="19" t="s">
        <v>38</v>
      </c>
      <c r="J7" s="19" t="s">
        <v>39</v>
      </c>
      <c r="K7" s="19" t="s">
        <v>38</v>
      </c>
      <c r="L7" s="20" t="s">
        <v>40</v>
      </c>
      <c r="M7" s="28"/>
      <c r="N7" s="22"/>
      <c r="O7" s="43"/>
      <c r="Q7" s="1"/>
      <c r="R7" s="2"/>
    </row>
    <row r="8" spans="2:18" s="44" customFormat="1" ht="14.25" customHeight="1" x14ac:dyDescent="0.3">
      <c r="B8" s="45" t="s">
        <v>41</v>
      </c>
      <c r="C8" s="14" t="s">
        <v>42</v>
      </c>
      <c r="D8" s="23"/>
      <c r="E8" s="24"/>
      <c r="F8" s="17" t="s">
        <v>32</v>
      </c>
      <c r="G8" s="46" t="s">
        <v>33</v>
      </c>
      <c r="H8" s="18" t="s">
        <v>18</v>
      </c>
      <c r="I8" s="19" t="s">
        <v>43</v>
      </c>
      <c r="J8" s="27" t="s">
        <v>44</v>
      </c>
      <c r="K8" s="27" t="s">
        <v>44</v>
      </c>
      <c r="L8" s="20" t="s">
        <v>44</v>
      </c>
      <c r="M8" s="28"/>
      <c r="N8" s="22"/>
      <c r="O8" s="43"/>
      <c r="Q8" s="1"/>
      <c r="R8" s="2"/>
    </row>
    <row r="9" spans="2:18" s="44" customFormat="1" ht="14.25" customHeight="1" x14ac:dyDescent="0.3">
      <c r="B9" s="45" t="s">
        <v>45</v>
      </c>
      <c r="C9" s="14" t="s">
        <v>29</v>
      </c>
      <c r="D9" s="23"/>
      <c r="E9" s="24"/>
      <c r="F9" s="17" t="s">
        <v>46</v>
      </c>
      <c r="G9" s="17" t="s">
        <v>47</v>
      </c>
      <c r="H9" s="18" t="s">
        <v>18</v>
      </c>
      <c r="I9" s="19" t="s">
        <v>20</v>
      </c>
      <c r="J9" s="19" t="s">
        <v>27</v>
      </c>
      <c r="K9" s="19" t="s">
        <v>20</v>
      </c>
      <c r="L9" s="20" t="s">
        <v>27</v>
      </c>
      <c r="M9" s="21"/>
      <c r="N9" s="22"/>
      <c r="O9" s="43"/>
      <c r="Q9" s="1"/>
      <c r="R9" s="2"/>
    </row>
    <row r="10" spans="2:18" s="44" customFormat="1" ht="14.25" customHeight="1" x14ac:dyDescent="0.3">
      <c r="B10" s="45" t="s">
        <v>48</v>
      </c>
      <c r="C10" s="14" t="s">
        <v>37</v>
      </c>
      <c r="D10" s="23"/>
      <c r="E10" s="24"/>
      <c r="F10" s="17" t="s">
        <v>46</v>
      </c>
      <c r="G10" s="17" t="s">
        <v>47</v>
      </c>
      <c r="H10" s="18" t="s">
        <v>18</v>
      </c>
      <c r="I10" s="19" t="s">
        <v>49</v>
      </c>
      <c r="J10" s="19" t="s">
        <v>50</v>
      </c>
      <c r="K10" s="19" t="s">
        <v>51</v>
      </c>
      <c r="L10" s="20" t="s">
        <v>40</v>
      </c>
      <c r="M10" s="28"/>
      <c r="N10" s="22"/>
      <c r="O10" s="43"/>
      <c r="Q10" s="1"/>
      <c r="R10" s="2"/>
    </row>
    <row r="11" spans="2:18" s="44" customFormat="1" ht="14.25" customHeight="1" x14ac:dyDescent="0.3">
      <c r="B11" s="45" t="s">
        <v>52</v>
      </c>
      <c r="C11" s="14" t="s">
        <v>42</v>
      </c>
      <c r="D11" s="23"/>
      <c r="E11" s="24"/>
      <c r="F11" s="17" t="s">
        <v>46</v>
      </c>
      <c r="G11" s="17" t="s">
        <v>47</v>
      </c>
      <c r="H11" s="18" t="s">
        <v>18</v>
      </c>
      <c r="I11" s="19" t="s">
        <v>43</v>
      </c>
      <c r="J11" s="27" t="s">
        <v>44</v>
      </c>
      <c r="K11" s="27" t="s">
        <v>44</v>
      </c>
      <c r="L11" s="20" t="s">
        <v>44</v>
      </c>
      <c r="M11" s="28"/>
      <c r="N11" s="22"/>
      <c r="O11" s="43"/>
      <c r="Q11" s="1"/>
      <c r="R11" s="2"/>
    </row>
    <row r="12" spans="2:18" s="44" customFormat="1" ht="14.25" customHeight="1" x14ac:dyDescent="0.3">
      <c r="B12" s="45" t="s">
        <v>53</v>
      </c>
      <c r="C12" s="14" t="s">
        <v>29</v>
      </c>
      <c r="D12" s="23"/>
      <c r="E12" s="24"/>
      <c r="F12" s="17" t="s">
        <v>54</v>
      </c>
      <c r="G12" s="17" t="s">
        <v>55</v>
      </c>
      <c r="H12" s="18" t="s">
        <v>18</v>
      </c>
      <c r="I12" s="19" t="s">
        <v>56</v>
      </c>
      <c r="J12" s="19" t="s">
        <v>27</v>
      </c>
      <c r="K12" s="19" t="s">
        <v>56</v>
      </c>
      <c r="L12" s="20" t="s">
        <v>27</v>
      </c>
      <c r="M12" s="21"/>
      <c r="N12" s="22"/>
      <c r="O12" s="43"/>
      <c r="Q12" s="1"/>
      <c r="R12" s="2"/>
    </row>
    <row r="13" spans="2:18" s="44" customFormat="1" ht="14.25" customHeight="1" x14ac:dyDescent="0.3">
      <c r="B13" s="45" t="s">
        <v>57</v>
      </c>
      <c r="C13" s="14" t="s">
        <v>37</v>
      </c>
      <c r="D13" s="23"/>
      <c r="E13" s="24"/>
      <c r="F13" s="17" t="s">
        <v>54</v>
      </c>
      <c r="G13" s="17" t="s">
        <v>55</v>
      </c>
      <c r="H13" s="18" t="s">
        <v>18</v>
      </c>
      <c r="I13" s="19" t="s">
        <v>49</v>
      </c>
      <c r="J13" s="19" t="s">
        <v>35</v>
      </c>
      <c r="K13" s="19" t="s">
        <v>27</v>
      </c>
      <c r="L13" s="20" t="s">
        <v>40</v>
      </c>
      <c r="M13" s="28"/>
      <c r="N13" s="22"/>
      <c r="O13" s="43"/>
      <c r="Q13" s="1"/>
      <c r="R13" s="2"/>
    </row>
    <row r="14" spans="2:18" s="44" customFormat="1" ht="14.25" customHeight="1" x14ac:dyDescent="0.3">
      <c r="B14" s="45" t="s">
        <v>58</v>
      </c>
      <c r="C14" s="14" t="s">
        <v>42</v>
      </c>
      <c r="D14" s="23"/>
      <c r="E14" s="24"/>
      <c r="F14" s="17" t="s">
        <v>54</v>
      </c>
      <c r="G14" s="17" t="s">
        <v>55</v>
      </c>
      <c r="H14" s="18" t="s">
        <v>18</v>
      </c>
      <c r="I14" s="19" t="s">
        <v>43</v>
      </c>
      <c r="J14" s="27" t="s">
        <v>44</v>
      </c>
      <c r="K14" s="27" t="s">
        <v>44</v>
      </c>
      <c r="L14" s="20" t="s">
        <v>44</v>
      </c>
      <c r="M14" s="28"/>
      <c r="N14" s="22"/>
      <c r="O14" s="43"/>
      <c r="Q14" s="1"/>
      <c r="R14" s="2"/>
    </row>
    <row r="15" spans="2:18" s="44" customFormat="1" ht="14.25" customHeight="1" x14ac:dyDescent="0.3">
      <c r="B15" s="45" t="s">
        <v>59</v>
      </c>
      <c r="C15" s="14" t="s">
        <v>29</v>
      </c>
      <c r="D15" s="23"/>
      <c r="E15" s="24"/>
      <c r="F15" s="17" t="s">
        <v>60</v>
      </c>
      <c r="G15" s="17" t="s">
        <v>61</v>
      </c>
      <c r="H15" s="18" t="s">
        <v>18</v>
      </c>
      <c r="I15" s="19" t="s">
        <v>62</v>
      </c>
      <c r="J15" s="19" t="s">
        <v>27</v>
      </c>
      <c r="K15" s="19" t="s">
        <v>62</v>
      </c>
      <c r="L15" s="20" t="s">
        <v>27</v>
      </c>
      <c r="M15" s="21"/>
      <c r="N15" s="22"/>
      <c r="O15" s="43"/>
      <c r="Q15" s="1"/>
      <c r="R15" s="2"/>
    </row>
    <row r="16" spans="2:18" s="44" customFormat="1" ht="14.25" customHeight="1" x14ac:dyDescent="0.3">
      <c r="B16" s="45" t="s">
        <v>63</v>
      </c>
      <c r="C16" s="14" t="s">
        <v>37</v>
      </c>
      <c r="D16" s="23"/>
      <c r="E16" s="24"/>
      <c r="F16" s="17" t="s">
        <v>60</v>
      </c>
      <c r="G16" s="17" t="s">
        <v>61</v>
      </c>
      <c r="H16" s="18" t="s">
        <v>18</v>
      </c>
      <c r="I16" s="19" t="s">
        <v>49</v>
      </c>
      <c r="J16" s="19" t="s">
        <v>50</v>
      </c>
      <c r="K16" s="19" t="s">
        <v>38</v>
      </c>
      <c r="L16" s="20" t="s">
        <v>40</v>
      </c>
      <c r="M16" s="28"/>
      <c r="N16" s="22"/>
      <c r="O16" s="43"/>
      <c r="Q16" s="1"/>
      <c r="R16" s="2"/>
    </row>
    <row r="17" spans="2:21" s="44" customFormat="1" ht="14.25" customHeight="1" x14ac:dyDescent="0.3">
      <c r="B17" s="45" t="s">
        <v>64</v>
      </c>
      <c r="C17" s="14" t="s">
        <v>42</v>
      </c>
      <c r="D17" s="23"/>
      <c r="E17" s="24"/>
      <c r="F17" s="17" t="s">
        <v>60</v>
      </c>
      <c r="G17" s="17" t="s">
        <v>61</v>
      </c>
      <c r="H17" s="18" t="s">
        <v>18</v>
      </c>
      <c r="I17" s="19" t="s">
        <v>43</v>
      </c>
      <c r="J17" s="27" t="s">
        <v>44</v>
      </c>
      <c r="K17" s="27" t="s">
        <v>44</v>
      </c>
      <c r="L17" s="20" t="s">
        <v>44</v>
      </c>
      <c r="M17" s="28"/>
      <c r="N17" s="22"/>
      <c r="O17" s="43"/>
      <c r="Q17" s="1"/>
      <c r="R17" s="2"/>
    </row>
    <row r="18" spans="2:21" s="44" customFormat="1" ht="14.25" customHeight="1" x14ac:dyDescent="0.3">
      <c r="B18" s="45" t="s">
        <v>65</v>
      </c>
      <c r="C18" s="14" t="s">
        <v>29</v>
      </c>
      <c r="D18" s="23"/>
      <c r="E18" s="24"/>
      <c r="F18" s="17" t="s">
        <v>66</v>
      </c>
      <c r="G18" s="17" t="s">
        <v>67</v>
      </c>
      <c r="H18" s="18" t="s">
        <v>18</v>
      </c>
      <c r="I18" s="19" t="s">
        <v>24</v>
      </c>
      <c r="J18" s="19" t="s">
        <v>27</v>
      </c>
      <c r="K18" s="19" t="s">
        <v>24</v>
      </c>
      <c r="L18" s="20" t="s">
        <v>27</v>
      </c>
      <c r="M18" s="21"/>
      <c r="N18" s="22"/>
      <c r="O18" s="43"/>
      <c r="Q18" s="1"/>
      <c r="R18" s="2"/>
    </row>
    <row r="19" spans="2:21" s="44" customFormat="1" ht="14.25" customHeight="1" x14ac:dyDescent="0.3">
      <c r="B19" s="45" t="s">
        <v>68</v>
      </c>
      <c r="C19" s="14" t="s">
        <v>37</v>
      </c>
      <c r="D19" s="23"/>
      <c r="E19" s="24"/>
      <c r="F19" s="17" t="s">
        <v>66</v>
      </c>
      <c r="G19" s="17" t="s">
        <v>67</v>
      </c>
      <c r="H19" s="18" t="s">
        <v>18</v>
      </c>
      <c r="I19" s="19" t="s">
        <v>49</v>
      </c>
      <c r="J19" s="19" t="s">
        <v>38</v>
      </c>
      <c r="K19" s="19" t="s">
        <v>69</v>
      </c>
      <c r="L19" s="20" t="s">
        <v>70</v>
      </c>
      <c r="M19" s="28"/>
      <c r="N19" s="22"/>
      <c r="O19" s="43"/>
      <c r="Q19" s="1"/>
      <c r="R19" s="2"/>
    </row>
    <row r="20" spans="2:21" s="44" customFormat="1" ht="14.25" customHeight="1" x14ac:dyDescent="0.3">
      <c r="B20" s="45" t="s">
        <v>71</v>
      </c>
      <c r="C20" s="14" t="s">
        <v>42</v>
      </c>
      <c r="D20" s="23"/>
      <c r="E20" s="24"/>
      <c r="F20" s="17" t="s">
        <v>66</v>
      </c>
      <c r="G20" s="17" t="s">
        <v>67</v>
      </c>
      <c r="H20" s="18" t="s">
        <v>18</v>
      </c>
      <c r="I20" s="19" t="s">
        <v>43</v>
      </c>
      <c r="J20" s="27" t="s">
        <v>44</v>
      </c>
      <c r="K20" s="27" t="s">
        <v>44</v>
      </c>
      <c r="L20" s="20" t="s">
        <v>44</v>
      </c>
      <c r="M20" s="28"/>
      <c r="N20" s="22"/>
      <c r="O20" s="43"/>
      <c r="Q20" s="1"/>
      <c r="R20" s="2"/>
    </row>
    <row r="21" spans="2:21" s="44" customFormat="1" ht="14.25" customHeight="1" x14ac:dyDescent="0.3">
      <c r="B21" s="45" t="s">
        <v>72</v>
      </c>
      <c r="C21" s="14" t="s">
        <v>29</v>
      </c>
      <c r="D21" s="23"/>
      <c r="E21" s="24"/>
      <c r="F21" s="17" t="s">
        <v>73</v>
      </c>
      <c r="G21" s="17" t="s">
        <v>74</v>
      </c>
      <c r="H21" s="18" t="s">
        <v>18</v>
      </c>
      <c r="I21" s="19" t="s">
        <v>75</v>
      </c>
      <c r="J21" s="19" t="s">
        <v>51</v>
      </c>
      <c r="K21" s="17" t="s">
        <v>75</v>
      </c>
      <c r="L21" s="20" t="s">
        <v>49</v>
      </c>
      <c r="M21" s="21"/>
      <c r="N21" s="22"/>
      <c r="O21" s="43"/>
      <c r="Q21" s="1"/>
      <c r="R21" s="2"/>
    </row>
    <row r="22" spans="2:21" s="44" customFormat="1" ht="14.25" customHeight="1" x14ac:dyDescent="0.3">
      <c r="B22" s="45" t="s">
        <v>76</v>
      </c>
      <c r="C22" s="14" t="s">
        <v>37</v>
      </c>
      <c r="D22" s="23"/>
      <c r="E22" s="24"/>
      <c r="F22" s="17" t="s">
        <v>73</v>
      </c>
      <c r="G22" s="17" t="s">
        <v>74</v>
      </c>
      <c r="H22" s="18" t="s">
        <v>18</v>
      </c>
      <c r="I22" s="19" t="s">
        <v>69</v>
      </c>
      <c r="J22" s="19" t="s">
        <v>50</v>
      </c>
      <c r="K22" s="19" t="s">
        <v>69</v>
      </c>
      <c r="L22" s="20" t="s">
        <v>77</v>
      </c>
      <c r="M22" s="28"/>
      <c r="N22" s="22"/>
      <c r="O22" s="43"/>
      <c r="Q22" s="1"/>
      <c r="R22" s="2"/>
    </row>
    <row r="23" spans="2:21" s="44" customFormat="1" ht="14.25" customHeight="1" x14ac:dyDescent="0.3">
      <c r="B23" s="45" t="s">
        <v>78</v>
      </c>
      <c r="C23" s="14" t="s">
        <v>42</v>
      </c>
      <c r="D23" s="23"/>
      <c r="E23" s="24"/>
      <c r="F23" s="17" t="s">
        <v>73</v>
      </c>
      <c r="G23" s="17" t="s">
        <v>74</v>
      </c>
      <c r="H23" s="18" t="s">
        <v>18</v>
      </c>
      <c r="I23" s="19" t="s">
        <v>43</v>
      </c>
      <c r="J23" s="27" t="s">
        <v>44</v>
      </c>
      <c r="K23" s="27" t="s">
        <v>44</v>
      </c>
      <c r="L23" s="20" t="s">
        <v>44</v>
      </c>
      <c r="M23" s="28"/>
      <c r="N23" s="22"/>
      <c r="O23" s="43"/>
      <c r="Q23" s="1"/>
      <c r="R23" s="2"/>
    </row>
    <row r="24" spans="2:21" s="44" customFormat="1" ht="14.25" customHeight="1" x14ac:dyDescent="0.3">
      <c r="B24" s="48" t="s">
        <v>79</v>
      </c>
      <c r="C24" s="14" t="s">
        <v>29</v>
      </c>
      <c r="D24" s="23"/>
      <c r="E24" s="24"/>
      <c r="F24" s="17" t="s">
        <v>80</v>
      </c>
      <c r="G24" s="17" t="s">
        <v>81</v>
      </c>
      <c r="H24" s="18" t="s">
        <v>18</v>
      </c>
      <c r="I24" s="19" t="s">
        <v>82</v>
      </c>
      <c r="J24" s="19" t="s">
        <v>50</v>
      </c>
      <c r="K24" s="19" t="s">
        <v>82</v>
      </c>
      <c r="L24" s="20" t="s">
        <v>51</v>
      </c>
      <c r="M24" s="21"/>
      <c r="N24" s="22"/>
      <c r="O24" s="43"/>
      <c r="Q24" s="1"/>
      <c r="R24" s="2"/>
    </row>
    <row r="25" spans="2:21" s="44" customFormat="1" ht="14.25" customHeight="1" x14ac:dyDescent="0.3">
      <c r="B25" s="45" t="s">
        <v>83</v>
      </c>
      <c r="C25" s="14" t="s">
        <v>37</v>
      </c>
      <c r="D25" s="23"/>
      <c r="E25" s="24"/>
      <c r="F25" s="17" t="s">
        <v>80</v>
      </c>
      <c r="G25" s="17" t="s">
        <v>81</v>
      </c>
      <c r="H25" s="18" t="s">
        <v>18</v>
      </c>
      <c r="I25" s="19" t="s">
        <v>84</v>
      </c>
      <c r="J25" s="19" t="s">
        <v>85</v>
      </c>
      <c r="K25" s="19" t="s">
        <v>35</v>
      </c>
      <c r="L25" s="20" t="s">
        <v>77</v>
      </c>
      <c r="M25" s="28"/>
      <c r="N25" s="22"/>
      <c r="O25" s="43"/>
      <c r="Q25" s="1"/>
      <c r="R25" s="2"/>
    </row>
    <row r="26" spans="2:21" s="44" customFormat="1" ht="15" customHeight="1" thickBot="1" x14ac:dyDescent="0.35">
      <c r="B26" s="49" t="s">
        <v>86</v>
      </c>
      <c r="C26" s="50" t="s">
        <v>42</v>
      </c>
      <c r="D26" s="25"/>
      <c r="E26" s="26"/>
      <c r="F26" s="51" t="s">
        <v>80</v>
      </c>
      <c r="G26" s="51" t="s">
        <v>81</v>
      </c>
      <c r="H26" s="52" t="s">
        <v>18</v>
      </c>
      <c r="I26" s="53" t="s">
        <v>43</v>
      </c>
      <c r="J26" s="27" t="s">
        <v>44</v>
      </c>
      <c r="K26" s="54" t="s">
        <v>44</v>
      </c>
      <c r="L26" s="55" t="s">
        <v>44</v>
      </c>
      <c r="M26" s="56"/>
      <c r="N26" s="57"/>
      <c r="O26" s="43"/>
      <c r="Q26" s="1"/>
      <c r="R26" s="2"/>
    </row>
    <row r="27" spans="2:21" s="44" customFormat="1" x14ac:dyDescent="0.3">
      <c r="B27" s="31" t="s">
        <v>87</v>
      </c>
      <c r="C27" s="32" t="s">
        <v>29</v>
      </c>
      <c r="D27" s="33" t="s">
        <v>88</v>
      </c>
      <c r="E27" s="34" t="s">
        <v>89</v>
      </c>
      <c r="F27" s="35" t="s">
        <v>90</v>
      </c>
      <c r="G27" s="35" t="s">
        <v>91</v>
      </c>
      <c r="H27" s="37" t="s">
        <v>18</v>
      </c>
      <c r="I27" s="38" t="s">
        <v>92</v>
      </c>
      <c r="J27" s="38" t="s">
        <v>43</v>
      </c>
      <c r="K27" s="38" t="s">
        <v>92</v>
      </c>
      <c r="L27" s="58" t="s">
        <v>85</v>
      </c>
      <c r="M27" s="41"/>
      <c r="N27" s="42"/>
      <c r="O27" s="43"/>
      <c r="Q27" s="1"/>
      <c r="R27" s="2"/>
    </row>
    <row r="28" spans="2:21" s="44" customFormat="1" ht="13.95" customHeight="1" x14ac:dyDescent="0.3">
      <c r="B28" s="45" t="s">
        <v>93</v>
      </c>
      <c r="C28" s="14" t="s">
        <v>37</v>
      </c>
      <c r="D28" s="23"/>
      <c r="E28" s="24"/>
      <c r="F28" s="59" t="s">
        <v>90</v>
      </c>
      <c r="G28" s="17" t="s">
        <v>91</v>
      </c>
      <c r="H28" s="60" t="s">
        <v>94</v>
      </c>
      <c r="I28" s="61" t="s">
        <v>40</v>
      </c>
      <c r="J28" s="19" t="s">
        <v>77</v>
      </c>
      <c r="K28" s="19" t="s">
        <v>95</v>
      </c>
      <c r="L28" s="62" t="s">
        <v>96</v>
      </c>
      <c r="M28" s="63"/>
      <c r="N28" s="22"/>
      <c r="O28" s="43"/>
      <c r="Q28" s="1"/>
      <c r="R28" s="2"/>
      <c r="U28" s="64"/>
    </row>
    <row r="29" spans="2:21" s="44" customFormat="1" x14ac:dyDescent="0.3">
      <c r="B29" s="45" t="s">
        <v>97</v>
      </c>
      <c r="C29" s="65" t="s">
        <v>42</v>
      </c>
      <c r="D29" s="23"/>
      <c r="E29" s="24"/>
      <c r="F29" s="59" t="s">
        <v>90</v>
      </c>
      <c r="G29" s="17" t="s">
        <v>91</v>
      </c>
      <c r="H29" s="47" t="s">
        <v>94</v>
      </c>
      <c r="I29" s="66" t="s">
        <v>98</v>
      </c>
      <c r="J29" s="67" t="s">
        <v>96</v>
      </c>
      <c r="K29" s="67" t="s">
        <v>96</v>
      </c>
      <c r="L29" s="68" t="s">
        <v>96</v>
      </c>
      <c r="M29" s="69"/>
      <c r="N29" s="22"/>
      <c r="O29" s="43"/>
      <c r="Q29" s="1"/>
      <c r="R29" s="2"/>
      <c r="U29" s="64"/>
    </row>
    <row r="30" spans="2:21" s="44" customFormat="1" x14ac:dyDescent="0.3">
      <c r="B30" s="45" t="s">
        <v>99</v>
      </c>
      <c r="C30" s="65" t="s">
        <v>29</v>
      </c>
      <c r="D30" s="23"/>
      <c r="E30" s="24"/>
      <c r="F30" s="59" t="s">
        <v>100</v>
      </c>
      <c r="G30" s="17" t="s">
        <v>101</v>
      </c>
      <c r="H30" s="60" t="s">
        <v>18</v>
      </c>
      <c r="I30" s="19" t="s">
        <v>92</v>
      </c>
      <c r="J30" s="19" t="s">
        <v>50</v>
      </c>
      <c r="K30" s="19" t="s">
        <v>92</v>
      </c>
      <c r="L30" s="20" t="s">
        <v>50</v>
      </c>
      <c r="M30" s="69"/>
      <c r="N30" s="22"/>
      <c r="O30" s="43"/>
      <c r="Q30" s="1"/>
      <c r="R30" s="2"/>
    </row>
    <row r="31" spans="2:21" s="44" customFormat="1" ht="13.95" customHeight="1" x14ac:dyDescent="0.3">
      <c r="B31" s="45" t="s">
        <v>102</v>
      </c>
      <c r="C31" s="65" t="s">
        <v>37</v>
      </c>
      <c r="D31" s="23"/>
      <c r="E31" s="24"/>
      <c r="F31" s="59" t="s">
        <v>100</v>
      </c>
      <c r="G31" s="17" t="s">
        <v>101</v>
      </c>
      <c r="H31" s="60" t="s">
        <v>94</v>
      </c>
      <c r="I31" s="61" t="s">
        <v>84</v>
      </c>
      <c r="J31" s="19" t="s">
        <v>95</v>
      </c>
      <c r="K31" s="19" t="s">
        <v>95</v>
      </c>
      <c r="L31" s="62" t="s">
        <v>96</v>
      </c>
      <c r="M31" s="63"/>
      <c r="N31" s="22"/>
      <c r="O31" s="43"/>
      <c r="Q31" s="1"/>
      <c r="R31" s="2"/>
      <c r="U31" s="64"/>
    </row>
    <row r="32" spans="2:21" s="44" customFormat="1" x14ac:dyDescent="0.3">
      <c r="B32" s="45" t="s">
        <v>103</v>
      </c>
      <c r="C32" s="65" t="s">
        <v>42</v>
      </c>
      <c r="D32" s="23"/>
      <c r="E32" s="24"/>
      <c r="F32" s="59" t="s">
        <v>100</v>
      </c>
      <c r="G32" s="17" t="s">
        <v>101</v>
      </c>
      <c r="H32" s="60" t="s">
        <v>94</v>
      </c>
      <c r="I32" s="19" t="s">
        <v>98</v>
      </c>
      <c r="J32" s="67" t="s">
        <v>96</v>
      </c>
      <c r="K32" s="67" t="s">
        <v>96</v>
      </c>
      <c r="L32" s="68" t="s">
        <v>96</v>
      </c>
      <c r="M32" s="69"/>
      <c r="N32" s="22"/>
      <c r="O32" s="43"/>
      <c r="Q32" s="1"/>
      <c r="R32" s="2"/>
      <c r="U32" s="64"/>
    </row>
    <row r="33" spans="2:21" s="44" customFormat="1" x14ac:dyDescent="0.3">
      <c r="B33" s="45" t="s">
        <v>104</v>
      </c>
      <c r="C33" s="65" t="s">
        <v>29</v>
      </c>
      <c r="D33" s="23"/>
      <c r="E33" s="24"/>
      <c r="F33" s="59" t="s">
        <v>105</v>
      </c>
      <c r="G33" s="17" t="s">
        <v>106</v>
      </c>
      <c r="H33" s="47" t="s">
        <v>18</v>
      </c>
      <c r="I33" s="19" t="s">
        <v>20</v>
      </c>
      <c r="J33" s="19" t="s">
        <v>50</v>
      </c>
      <c r="K33" s="19" t="s">
        <v>20</v>
      </c>
      <c r="L33" s="20" t="s">
        <v>50</v>
      </c>
      <c r="M33" s="69"/>
      <c r="N33" s="22"/>
      <c r="O33" s="43"/>
      <c r="Q33" s="1"/>
      <c r="R33" s="2"/>
    </row>
    <row r="34" spans="2:21" s="44" customFormat="1" x14ac:dyDescent="0.3">
      <c r="B34" s="45" t="s">
        <v>107</v>
      </c>
      <c r="C34" s="65" t="s">
        <v>37</v>
      </c>
      <c r="D34" s="23"/>
      <c r="E34" s="24"/>
      <c r="F34" s="59" t="s">
        <v>105</v>
      </c>
      <c r="G34" s="17" t="s">
        <v>106</v>
      </c>
      <c r="H34" s="18" t="s">
        <v>18</v>
      </c>
      <c r="I34" s="61" t="s">
        <v>84</v>
      </c>
      <c r="J34" s="19" t="s">
        <v>43</v>
      </c>
      <c r="K34" s="19" t="s">
        <v>85</v>
      </c>
      <c r="L34" s="20" t="s">
        <v>98</v>
      </c>
      <c r="M34" s="69"/>
      <c r="N34" s="22"/>
      <c r="O34" s="43"/>
      <c r="Q34" s="1"/>
      <c r="R34" s="2"/>
      <c r="U34" s="64"/>
    </row>
    <row r="35" spans="2:21" s="44" customFormat="1" x14ac:dyDescent="0.3">
      <c r="B35" s="45" t="s">
        <v>108</v>
      </c>
      <c r="C35" s="65" t="s">
        <v>42</v>
      </c>
      <c r="D35" s="23"/>
      <c r="E35" s="24"/>
      <c r="F35" s="59" t="s">
        <v>105</v>
      </c>
      <c r="G35" s="17" t="s">
        <v>106</v>
      </c>
      <c r="H35" s="18" t="s">
        <v>94</v>
      </c>
      <c r="I35" s="19" t="s">
        <v>98</v>
      </c>
      <c r="J35" s="67" t="s">
        <v>96</v>
      </c>
      <c r="K35" s="67" t="s">
        <v>96</v>
      </c>
      <c r="L35" s="68" t="s">
        <v>96</v>
      </c>
      <c r="M35" s="69"/>
      <c r="N35" s="22"/>
      <c r="O35" s="43"/>
      <c r="Q35" s="1"/>
      <c r="R35" s="2"/>
      <c r="U35" s="64"/>
    </row>
    <row r="36" spans="2:21" s="44" customFormat="1" x14ac:dyDescent="0.3">
      <c r="B36" s="45" t="s">
        <v>109</v>
      </c>
      <c r="C36" s="65" t="s">
        <v>29</v>
      </c>
      <c r="D36" s="23"/>
      <c r="E36" s="24"/>
      <c r="F36" s="59" t="s">
        <v>110</v>
      </c>
      <c r="G36" s="17" t="s">
        <v>111</v>
      </c>
      <c r="H36" s="18" t="s">
        <v>18</v>
      </c>
      <c r="I36" s="17" t="s">
        <v>20</v>
      </c>
      <c r="J36" s="19" t="s">
        <v>27</v>
      </c>
      <c r="K36" s="17" t="s">
        <v>20</v>
      </c>
      <c r="L36" s="20" t="s">
        <v>27</v>
      </c>
      <c r="M36" s="69"/>
      <c r="N36" s="22"/>
      <c r="O36" s="43"/>
      <c r="Q36" s="1"/>
      <c r="R36" s="2"/>
    </row>
    <row r="37" spans="2:21" s="44" customFormat="1" x14ac:dyDescent="0.3">
      <c r="B37" s="45" t="s">
        <v>112</v>
      </c>
      <c r="C37" s="65" t="s">
        <v>37</v>
      </c>
      <c r="D37" s="23"/>
      <c r="E37" s="24"/>
      <c r="F37" s="59" t="s">
        <v>110</v>
      </c>
      <c r="G37" s="17" t="s">
        <v>111</v>
      </c>
      <c r="H37" s="18" t="s">
        <v>18</v>
      </c>
      <c r="I37" s="61" t="s">
        <v>49</v>
      </c>
      <c r="J37" s="19" t="s">
        <v>85</v>
      </c>
      <c r="K37" s="19" t="s">
        <v>84</v>
      </c>
      <c r="L37" s="20" t="s">
        <v>113</v>
      </c>
      <c r="M37" s="69"/>
      <c r="N37" s="22"/>
      <c r="O37" s="43"/>
      <c r="Q37" s="1"/>
      <c r="R37" s="2"/>
      <c r="U37" s="64"/>
    </row>
    <row r="38" spans="2:21" s="44" customFormat="1" x14ac:dyDescent="0.3">
      <c r="B38" s="45" t="s">
        <v>114</v>
      </c>
      <c r="C38" s="65" t="s">
        <v>42</v>
      </c>
      <c r="D38" s="23"/>
      <c r="E38" s="24"/>
      <c r="F38" s="59" t="s">
        <v>110</v>
      </c>
      <c r="G38" s="17" t="s">
        <v>111</v>
      </c>
      <c r="H38" s="18" t="s">
        <v>94</v>
      </c>
      <c r="I38" s="66" t="s">
        <v>98</v>
      </c>
      <c r="J38" s="67" t="s">
        <v>96</v>
      </c>
      <c r="K38" s="67" t="s">
        <v>96</v>
      </c>
      <c r="L38" s="68" t="s">
        <v>96</v>
      </c>
      <c r="M38" s="69"/>
      <c r="N38" s="22"/>
      <c r="O38" s="43"/>
      <c r="Q38" s="1"/>
      <c r="R38" s="2"/>
      <c r="U38" s="64"/>
    </row>
    <row r="39" spans="2:21" s="44" customFormat="1" x14ac:dyDescent="0.3">
      <c r="B39" s="45" t="s">
        <v>115</v>
      </c>
      <c r="C39" s="65" t="s">
        <v>29</v>
      </c>
      <c r="D39" s="23"/>
      <c r="E39" s="24"/>
      <c r="F39" s="59" t="s">
        <v>116</v>
      </c>
      <c r="G39" s="17" t="s">
        <v>117</v>
      </c>
      <c r="H39" s="70" t="s">
        <v>18</v>
      </c>
      <c r="I39" s="19" t="s">
        <v>118</v>
      </c>
      <c r="J39" s="19" t="s">
        <v>84</v>
      </c>
      <c r="K39" s="19" t="s">
        <v>118</v>
      </c>
      <c r="L39" s="20" t="s">
        <v>50</v>
      </c>
      <c r="M39" s="69"/>
      <c r="N39" s="22"/>
      <c r="O39" s="43"/>
      <c r="Q39" s="1"/>
      <c r="R39" s="2"/>
    </row>
    <row r="40" spans="2:21" s="44" customFormat="1" x14ac:dyDescent="0.3">
      <c r="B40" s="45" t="s">
        <v>119</v>
      </c>
      <c r="C40" s="65" t="s">
        <v>37</v>
      </c>
      <c r="D40" s="23"/>
      <c r="E40" s="24"/>
      <c r="F40" s="59" t="s">
        <v>116</v>
      </c>
      <c r="G40" s="17" t="s">
        <v>117</v>
      </c>
      <c r="H40" s="70" t="s">
        <v>18</v>
      </c>
      <c r="I40" s="61" t="s">
        <v>85</v>
      </c>
      <c r="J40" s="19" t="s">
        <v>85</v>
      </c>
      <c r="K40" s="19" t="s">
        <v>40</v>
      </c>
      <c r="L40" s="20" t="s">
        <v>113</v>
      </c>
      <c r="M40" s="69"/>
      <c r="N40" s="22"/>
      <c r="O40" s="43"/>
      <c r="Q40" s="1"/>
      <c r="R40" s="2"/>
      <c r="U40" s="64"/>
    </row>
    <row r="41" spans="2:21" s="44" customFormat="1" x14ac:dyDescent="0.3">
      <c r="B41" s="45" t="s">
        <v>120</v>
      </c>
      <c r="C41" s="65" t="s">
        <v>42</v>
      </c>
      <c r="D41" s="23"/>
      <c r="E41" s="24"/>
      <c r="F41" s="59" t="s">
        <v>116</v>
      </c>
      <c r="G41" s="17" t="s">
        <v>117</v>
      </c>
      <c r="H41" s="70" t="s">
        <v>94</v>
      </c>
      <c r="I41" s="19" t="s">
        <v>98</v>
      </c>
      <c r="J41" s="67" t="s">
        <v>96</v>
      </c>
      <c r="K41" s="67" t="s">
        <v>96</v>
      </c>
      <c r="L41" s="68" t="s">
        <v>96</v>
      </c>
      <c r="M41" s="69"/>
      <c r="N41" s="22"/>
      <c r="O41" s="43"/>
      <c r="Q41" s="1"/>
      <c r="R41" s="2"/>
      <c r="U41" s="64"/>
    </row>
    <row r="42" spans="2:21" s="44" customFormat="1" x14ac:dyDescent="0.3">
      <c r="B42" s="45" t="s">
        <v>121</v>
      </c>
      <c r="C42" s="65" t="s">
        <v>29</v>
      </c>
      <c r="D42" s="23"/>
      <c r="E42" s="24"/>
      <c r="F42" s="59" t="s">
        <v>122</v>
      </c>
      <c r="G42" s="17" t="s">
        <v>123</v>
      </c>
      <c r="H42" s="70" t="s">
        <v>18</v>
      </c>
      <c r="I42" s="19" t="s">
        <v>124</v>
      </c>
      <c r="J42" s="19" t="s">
        <v>40</v>
      </c>
      <c r="K42" s="19" t="s">
        <v>124</v>
      </c>
      <c r="L42" s="20" t="s">
        <v>43</v>
      </c>
      <c r="M42" s="69"/>
      <c r="N42" s="22"/>
      <c r="O42" s="43"/>
      <c r="Q42" s="1"/>
      <c r="R42" s="2"/>
    </row>
    <row r="43" spans="2:21" s="44" customFormat="1" x14ac:dyDescent="0.3">
      <c r="B43" s="45" t="s">
        <v>125</v>
      </c>
      <c r="C43" s="65" t="s">
        <v>37</v>
      </c>
      <c r="D43" s="23"/>
      <c r="E43" s="24"/>
      <c r="F43" s="59" t="s">
        <v>122</v>
      </c>
      <c r="G43" s="17" t="s">
        <v>123</v>
      </c>
      <c r="H43" s="18" t="s">
        <v>94</v>
      </c>
      <c r="I43" s="61" t="s">
        <v>70</v>
      </c>
      <c r="J43" s="19" t="s">
        <v>113</v>
      </c>
      <c r="K43" s="19" t="s">
        <v>40</v>
      </c>
      <c r="L43" s="62" t="s">
        <v>96</v>
      </c>
      <c r="M43" s="63"/>
      <c r="N43" s="22"/>
      <c r="O43" s="43"/>
      <c r="Q43" s="1"/>
      <c r="R43" s="2"/>
      <c r="U43" s="64"/>
    </row>
    <row r="44" spans="2:21" s="44" customFormat="1" x14ac:dyDescent="0.3">
      <c r="B44" s="45" t="s">
        <v>126</v>
      </c>
      <c r="C44" s="65" t="s">
        <v>42</v>
      </c>
      <c r="D44" s="23"/>
      <c r="E44" s="24"/>
      <c r="F44" s="59" t="s">
        <v>122</v>
      </c>
      <c r="G44" s="17" t="s">
        <v>123</v>
      </c>
      <c r="H44" s="70" t="s">
        <v>94</v>
      </c>
      <c r="I44" s="19" t="s">
        <v>98</v>
      </c>
      <c r="J44" s="67" t="s">
        <v>96</v>
      </c>
      <c r="K44" s="67" t="s">
        <v>96</v>
      </c>
      <c r="L44" s="68" t="s">
        <v>96</v>
      </c>
      <c r="M44" s="69"/>
      <c r="N44" s="22"/>
      <c r="O44" s="43"/>
      <c r="Q44" s="1"/>
      <c r="R44" s="2"/>
      <c r="U44" s="64"/>
    </row>
    <row r="45" spans="2:21" s="44" customFormat="1" x14ac:dyDescent="0.3">
      <c r="B45" s="45" t="s">
        <v>127</v>
      </c>
      <c r="C45" s="65" t="s">
        <v>29</v>
      </c>
      <c r="D45" s="23"/>
      <c r="E45" s="24"/>
      <c r="F45" s="59" t="s">
        <v>128</v>
      </c>
      <c r="G45" s="17" t="s">
        <v>129</v>
      </c>
      <c r="H45" s="18" t="s">
        <v>18</v>
      </c>
      <c r="I45" s="19" t="s">
        <v>118</v>
      </c>
      <c r="J45" s="19" t="s">
        <v>50</v>
      </c>
      <c r="K45" s="19" t="s">
        <v>118</v>
      </c>
      <c r="L45" s="20" t="s">
        <v>84</v>
      </c>
      <c r="M45" s="69"/>
      <c r="N45" s="22"/>
      <c r="O45" s="43"/>
      <c r="Q45" s="1"/>
      <c r="R45" s="2"/>
    </row>
    <row r="46" spans="2:21" s="44" customFormat="1" x14ac:dyDescent="0.3">
      <c r="B46" s="71" t="s">
        <v>130</v>
      </c>
      <c r="C46" s="72" t="s">
        <v>37</v>
      </c>
      <c r="D46" s="23"/>
      <c r="E46" s="24"/>
      <c r="F46" s="73" t="s">
        <v>128</v>
      </c>
      <c r="G46" s="74" t="s">
        <v>129</v>
      </c>
      <c r="H46" s="75" t="s">
        <v>94</v>
      </c>
      <c r="I46" s="76" t="s">
        <v>84</v>
      </c>
      <c r="J46" s="66" t="s">
        <v>95</v>
      </c>
      <c r="K46" s="66" t="s">
        <v>40</v>
      </c>
      <c r="L46" s="62" t="s">
        <v>96</v>
      </c>
      <c r="M46" s="63"/>
      <c r="N46" s="77"/>
      <c r="O46" s="43"/>
      <c r="Q46" s="1"/>
      <c r="R46" s="2"/>
      <c r="U46" s="64"/>
    </row>
    <row r="47" spans="2:21" s="44" customFormat="1" x14ac:dyDescent="0.3">
      <c r="B47" s="45" t="s">
        <v>131</v>
      </c>
      <c r="C47" s="65" t="s">
        <v>42</v>
      </c>
      <c r="D47" s="23"/>
      <c r="E47" s="24"/>
      <c r="F47" s="59" t="s">
        <v>128</v>
      </c>
      <c r="G47" s="17" t="s">
        <v>129</v>
      </c>
      <c r="H47" s="18" t="s">
        <v>94</v>
      </c>
      <c r="I47" s="19" t="s">
        <v>98</v>
      </c>
      <c r="J47" s="67" t="s">
        <v>96</v>
      </c>
      <c r="K47" s="67" t="s">
        <v>96</v>
      </c>
      <c r="L47" s="68" t="s">
        <v>96</v>
      </c>
      <c r="M47" s="69"/>
      <c r="N47" s="22"/>
      <c r="O47" s="43"/>
      <c r="Q47" s="1"/>
      <c r="R47" s="2"/>
      <c r="U47" s="64"/>
    </row>
    <row r="48" spans="2:21" s="44" customFormat="1" x14ac:dyDescent="0.3">
      <c r="B48" s="45" t="s">
        <v>132</v>
      </c>
      <c r="C48" s="65" t="s">
        <v>29</v>
      </c>
      <c r="D48" s="23"/>
      <c r="E48" s="24"/>
      <c r="F48" s="59" t="s">
        <v>133</v>
      </c>
      <c r="G48" s="17" t="s">
        <v>134</v>
      </c>
      <c r="H48" s="18" t="s">
        <v>18</v>
      </c>
      <c r="I48" s="17" t="s">
        <v>82</v>
      </c>
      <c r="J48" s="19" t="s">
        <v>27</v>
      </c>
      <c r="K48" s="17" t="s">
        <v>82</v>
      </c>
      <c r="L48" s="20" t="s">
        <v>27</v>
      </c>
      <c r="M48" s="69"/>
      <c r="N48" s="22"/>
      <c r="O48" s="43"/>
      <c r="Q48" s="1"/>
      <c r="R48" s="2"/>
    </row>
    <row r="49" spans="2:21" s="44" customFormat="1" x14ac:dyDescent="0.3">
      <c r="B49" s="45" t="s">
        <v>135</v>
      </c>
      <c r="C49" s="65" t="s">
        <v>37</v>
      </c>
      <c r="D49" s="23"/>
      <c r="E49" s="24"/>
      <c r="F49" s="59" t="s">
        <v>133</v>
      </c>
      <c r="G49" s="17" t="s">
        <v>134</v>
      </c>
      <c r="H49" s="18" t="s">
        <v>18</v>
      </c>
      <c r="I49" s="61" t="s">
        <v>49</v>
      </c>
      <c r="J49" s="19" t="s">
        <v>85</v>
      </c>
      <c r="K49" s="19" t="s">
        <v>50</v>
      </c>
      <c r="L49" s="20" t="s">
        <v>44</v>
      </c>
      <c r="M49" s="69"/>
      <c r="N49" s="22"/>
      <c r="O49" s="43"/>
      <c r="Q49" s="1"/>
      <c r="R49" s="2"/>
      <c r="U49" s="64"/>
    </row>
    <row r="50" spans="2:21" s="44" customFormat="1" x14ac:dyDescent="0.3">
      <c r="B50" s="45" t="s">
        <v>136</v>
      </c>
      <c r="C50" s="65" t="s">
        <v>42</v>
      </c>
      <c r="D50" s="23"/>
      <c r="E50" s="24"/>
      <c r="F50" s="59" t="s">
        <v>133</v>
      </c>
      <c r="G50" s="17" t="s">
        <v>134</v>
      </c>
      <c r="H50" s="18" t="s">
        <v>94</v>
      </c>
      <c r="I50" s="19" t="s">
        <v>98</v>
      </c>
      <c r="J50" s="67" t="s">
        <v>96</v>
      </c>
      <c r="K50" s="67" t="s">
        <v>96</v>
      </c>
      <c r="L50" s="68" t="s">
        <v>96</v>
      </c>
      <c r="M50" s="69"/>
      <c r="N50" s="22"/>
      <c r="O50" s="43"/>
      <c r="Q50" s="1"/>
      <c r="R50" s="2"/>
      <c r="U50" s="64"/>
    </row>
    <row r="51" spans="2:21" s="44" customFormat="1" x14ac:dyDescent="0.3">
      <c r="B51" s="45" t="s">
        <v>137</v>
      </c>
      <c r="C51" s="65" t="s">
        <v>29</v>
      </c>
      <c r="D51" s="23"/>
      <c r="E51" s="24"/>
      <c r="F51" s="59" t="s">
        <v>138</v>
      </c>
      <c r="G51" s="17" t="s">
        <v>139</v>
      </c>
      <c r="H51" s="18" t="s">
        <v>18</v>
      </c>
      <c r="I51" s="19" t="s">
        <v>24</v>
      </c>
      <c r="J51" s="19" t="s">
        <v>50</v>
      </c>
      <c r="K51" s="19" t="s">
        <v>24</v>
      </c>
      <c r="L51" s="20" t="s">
        <v>38</v>
      </c>
      <c r="M51" s="69"/>
      <c r="N51" s="22"/>
      <c r="O51" s="43"/>
      <c r="Q51" s="1"/>
      <c r="R51" s="2"/>
    </row>
    <row r="52" spans="2:21" s="44" customFormat="1" x14ac:dyDescent="0.3">
      <c r="B52" s="45" t="s">
        <v>140</v>
      </c>
      <c r="C52" s="65" t="s">
        <v>37</v>
      </c>
      <c r="D52" s="23"/>
      <c r="E52" s="24"/>
      <c r="F52" s="59" t="s">
        <v>138</v>
      </c>
      <c r="G52" s="17" t="s">
        <v>139</v>
      </c>
      <c r="H52" s="18" t="s">
        <v>94</v>
      </c>
      <c r="I52" s="61" t="s">
        <v>84</v>
      </c>
      <c r="J52" s="19" t="s">
        <v>43</v>
      </c>
      <c r="K52" s="19" t="s">
        <v>95</v>
      </c>
      <c r="L52" s="62" t="s">
        <v>96</v>
      </c>
      <c r="M52" s="63"/>
      <c r="N52" s="22"/>
      <c r="O52" s="43"/>
      <c r="Q52" s="1"/>
      <c r="R52" s="2"/>
      <c r="U52" s="64"/>
    </row>
    <row r="53" spans="2:21" s="44" customFormat="1" x14ac:dyDescent="0.3">
      <c r="B53" s="45" t="s">
        <v>141</v>
      </c>
      <c r="C53" s="65" t="s">
        <v>42</v>
      </c>
      <c r="D53" s="23"/>
      <c r="E53" s="24"/>
      <c r="F53" s="59" t="s">
        <v>138</v>
      </c>
      <c r="G53" s="17" t="s">
        <v>139</v>
      </c>
      <c r="H53" s="18" t="s">
        <v>94</v>
      </c>
      <c r="I53" s="19" t="s">
        <v>98</v>
      </c>
      <c r="J53" s="67" t="s">
        <v>96</v>
      </c>
      <c r="K53" s="67" t="s">
        <v>96</v>
      </c>
      <c r="L53" s="68" t="s">
        <v>96</v>
      </c>
      <c r="M53" s="69"/>
      <c r="N53" s="22"/>
      <c r="O53" s="43"/>
      <c r="Q53" s="1"/>
      <c r="R53" s="2"/>
      <c r="U53" s="64"/>
    </row>
    <row r="54" spans="2:21" s="44" customFormat="1" x14ac:dyDescent="0.3">
      <c r="B54" s="45" t="s">
        <v>142</v>
      </c>
      <c r="C54" s="65" t="s">
        <v>29</v>
      </c>
      <c r="D54" s="23"/>
      <c r="E54" s="24"/>
      <c r="F54" s="59" t="s">
        <v>143</v>
      </c>
      <c r="G54" s="17" t="s">
        <v>144</v>
      </c>
      <c r="H54" s="18" t="s">
        <v>18</v>
      </c>
      <c r="I54" s="19" t="s">
        <v>145</v>
      </c>
      <c r="J54" s="19" t="s">
        <v>50</v>
      </c>
      <c r="K54" s="19" t="s">
        <v>145</v>
      </c>
      <c r="L54" s="20" t="s">
        <v>38</v>
      </c>
      <c r="M54" s="69" t="s">
        <v>146</v>
      </c>
      <c r="N54" s="22"/>
      <c r="O54" s="43"/>
      <c r="Q54" s="1"/>
      <c r="R54" s="2"/>
    </row>
    <row r="55" spans="2:21" s="44" customFormat="1" x14ac:dyDescent="0.3">
      <c r="B55" s="45" t="s">
        <v>147</v>
      </c>
      <c r="C55" s="65" t="s">
        <v>37</v>
      </c>
      <c r="D55" s="23"/>
      <c r="E55" s="24"/>
      <c r="F55" s="59" t="s">
        <v>143</v>
      </c>
      <c r="G55" s="17" t="s">
        <v>144</v>
      </c>
      <c r="H55" s="70" t="s">
        <v>18</v>
      </c>
      <c r="I55" s="61" t="s">
        <v>84</v>
      </c>
      <c r="J55" s="19" t="s">
        <v>43</v>
      </c>
      <c r="K55" s="19" t="s">
        <v>85</v>
      </c>
      <c r="L55" s="20" t="s">
        <v>98</v>
      </c>
      <c r="M55" s="69" t="s">
        <v>146</v>
      </c>
      <c r="N55" s="22"/>
      <c r="O55" s="43"/>
      <c r="Q55" s="1"/>
      <c r="R55" s="2"/>
      <c r="U55" s="64"/>
    </row>
    <row r="56" spans="2:21" s="44" customFormat="1" x14ac:dyDescent="0.3">
      <c r="B56" s="45" t="s">
        <v>148</v>
      </c>
      <c r="C56" s="65" t="s">
        <v>42</v>
      </c>
      <c r="D56" s="23"/>
      <c r="E56" s="24"/>
      <c r="F56" s="59" t="s">
        <v>143</v>
      </c>
      <c r="G56" s="17" t="s">
        <v>144</v>
      </c>
      <c r="H56" s="70" t="s">
        <v>94</v>
      </c>
      <c r="I56" s="19" t="s">
        <v>98</v>
      </c>
      <c r="J56" s="67" t="s">
        <v>96</v>
      </c>
      <c r="K56" s="67" t="s">
        <v>96</v>
      </c>
      <c r="L56" s="68" t="s">
        <v>96</v>
      </c>
      <c r="M56" s="69"/>
      <c r="N56" s="22"/>
      <c r="O56" s="43"/>
      <c r="Q56" s="1"/>
      <c r="R56" s="2"/>
      <c r="U56" s="64"/>
    </row>
    <row r="57" spans="2:21" s="44" customFormat="1" x14ac:dyDescent="0.3">
      <c r="B57" s="45" t="s">
        <v>149</v>
      </c>
      <c r="C57" s="65" t="s">
        <v>29</v>
      </c>
      <c r="D57" s="23"/>
      <c r="E57" s="24"/>
      <c r="F57" s="59" t="s">
        <v>150</v>
      </c>
      <c r="G57" s="17" t="s">
        <v>151</v>
      </c>
      <c r="H57" s="70" t="s">
        <v>18</v>
      </c>
      <c r="I57" s="19" t="s">
        <v>145</v>
      </c>
      <c r="J57" s="19" t="s">
        <v>50</v>
      </c>
      <c r="K57" s="19" t="s">
        <v>145</v>
      </c>
      <c r="L57" s="20" t="s">
        <v>38</v>
      </c>
      <c r="M57" s="69" t="s">
        <v>146</v>
      </c>
      <c r="N57" s="22"/>
      <c r="O57" s="43"/>
      <c r="Q57" s="1"/>
      <c r="R57" s="2"/>
    </row>
    <row r="58" spans="2:21" s="44" customFormat="1" x14ac:dyDescent="0.3">
      <c r="B58" s="45" t="s">
        <v>152</v>
      </c>
      <c r="C58" s="65" t="s">
        <v>37</v>
      </c>
      <c r="D58" s="23"/>
      <c r="E58" s="24"/>
      <c r="F58" s="59" t="s">
        <v>150</v>
      </c>
      <c r="G58" s="17" t="s">
        <v>151</v>
      </c>
      <c r="H58" s="70" t="s">
        <v>18</v>
      </c>
      <c r="I58" s="61" t="s">
        <v>84</v>
      </c>
      <c r="J58" s="19" t="s">
        <v>43</v>
      </c>
      <c r="K58" s="19" t="s">
        <v>50</v>
      </c>
      <c r="L58" s="20" t="s">
        <v>98</v>
      </c>
      <c r="M58" s="69" t="s">
        <v>146</v>
      </c>
      <c r="N58" s="22"/>
      <c r="O58" s="43"/>
      <c r="Q58" s="1"/>
      <c r="R58" s="2"/>
      <c r="U58" s="64"/>
    </row>
    <row r="59" spans="2:21" s="44" customFormat="1" x14ac:dyDescent="0.3">
      <c r="B59" s="45" t="s">
        <v>153</v>
      </c>
      <c r="C59" s="65" t="s">
        <v>42</v>
      </c>
      <c r="D59" s="23"/>
      <c r="E59" s="24"/>
      <c r="F59" s="59" t="s">
        <v>150</v>
      </c>
      <c r="G59" s="17" t="s">
        <v>151</v>
      </c>
      <c r="H59" s="70" t="s">
        <v>94</v>
      </c>
      <c r="I59" s="19" t="s">
        <v>98</v>
      </c>
      <c r="J59" s="67" t="s">
        <v>96</v>
      </c>
      <c r="K59" s="67" t="s">
        <v>96</v>
      </c>
      <c r="L59" s="68" t="s">
        <v>96</v>
      </c>
      <c r="M59" s="69"/>
      <c r="N59" s="22"/>
      <c r="O59" s="43"/>
      <c r="Q59" s="1"/>
      <c r="R59" s="2"/>
      <c r="U59" s="64"/>
    </row>
    <row r="60" spans="2:21" s="44" customFormat="1" x14ac:dyDescent="0.3">
      <c r="B60" s="45" t="s">
        <v>154</v>
      </c>
      <c r="C60" s="65" t="s">
        <v>29</v>
      </c>
      <c r="D60" s="23"/>
      <c r="E60" s="24"/>
      <c r="F60" s="59" t="s">
        <v>155</v>
      </c>
      <c r="G60" s="17" t="s">
        <v>156</v>
      </c>
      <c r="H60" s="70" t="s">
        <v>18</v>
      </c>
      <c r="I60" s="19" t="s">
        <v>124</v>
      </c>
      <c r="J60" s="19" t="s">
        <v>95</v>
      </c>
      <c r="K60" s="19" t="s">
        <v>124</v>
      </c>
      <c r="L60" s="20" t="s">
        <v>38</v>
      </c>
      <c r="M60" s="69" t="s">
        <v>146</v>
      </c>
      <c r="N60" s="22"/>
      <c r="O60" s="43"/>
      <c r="Q60" s="1"/>
      <c r="R60" s="2"/>
    </row>
    <row r="61" spans="2:21" s="44" customFormat="1" x14ac:dyDescent="0.3">
      <c r="B61" s="45" t="s">
        <v>157</v>
      </c>
      <c r="C61" s="65" t="s">
        <v>37</v>
      </c>
      <c r="D61" s="23"/>
      <c r="E61" s="24"/>
      <c r="F61" s="59" t="s">
        <v>155</v>
      </c>
      <c r="G61" s="17" t="s">
        <v>156</v>
      </c>
      <c r="H61" s="70" t="s">
        <v>18</v>
      </c>
      <c r="I61" s="61" t="s">
        <v>43</v>
      </c>
      <c r="J61" s="19" t="s">
        <v>43</v>
      </c>
      <c r="K61" s="19" t="s">
        <v>84</v>
      </c>
      <c r="L61" s="20" t="s">
        <v>98</v>
      </c>
      <c r="M61" s="69" t="s">
        <v>146</v>
      </c>
      <c r="N61" s="22"/>
      <c r="O61" s="43"/>
      <c r="Q61" s="1"/>
      <c r="R61" s="2"/>
      <c r="U61" s="64"/>
    </row>
    <row r="62" spans="2:21" s="44" customFormat="1" ht="14.4" thickBot="1" x14ac:dyDescent="0.35">
      <c r="B62" s="78" t="s">
        <v>158</v>
      </c>
      <c r="C62" s="79" t="s">
        <v>42</v>
      </c>
      <c r="D62" s="25"/>
      <c r="E62" s="26"/>
      <c r="F62" s="80" t="s">
        <v>155</v>
      </c>
      <c r="G62" s="51" t="s">
        <v>156</v>
      </c>
      <c r="H62" s="81" t="s">
        <v>94</v>
      </c>
      <c r="I62" s="53" t="s">
        <v>98</v>
      </c>
      <c r="J62" s="67" t="s">
        <v>96</v>
      </c>
      <c r="K62" s="82" t="s">
        <v>96</v>
      </c>
      <c r="L62" s="83" t="s">
        <v>96</v>
      </c>
      <c r="M62" s="84"/>
      <c r="N62" s="57"/>
      <c r="O62" s="43"/>
      <c r="Q62" s="1"/>
      <c r="R62" s="2"/>
      <c r="U62" s="64"/>
    </row>
    <row r="63" spans="2:21" s="44" customFormat="1" x14ac:dyDescent="0.3">
      <c r="B63" s="85" t="s">
        <v>159</v>
      </c>
      <c r="C63" s="86" t="s">
        <v>29</v>
      </c>
      <c r="D63" s="33" t="s">
        <v>160</v>
      </c>
      <c r="E63" s="34" t="s">
        <v>161</v>
      </c>
      <c r="F63" s="87" t="s">
        <v>162</v>
      </c>
      <c r="G63" s="88" t="s">
        <v>163</v>
      </c>
      <c r="H63" s="89" t="s">
        <v>18</v>
      </c>
      <c r="I63" s="38" t="s">
        <v>92</v>
      </c>
      <c r="J63" s="38" t="s">
        <v>85</v>
      </c>
      <c r="K63" s="38" t="s">
        <v>92</v>
      </c>
      <c r="L63" s="58" t="s">
        <v>85</v>
      </c>
      <c r="M63" s="90" t="s">
        <v>146</v>
      </c>
      <c r="N63" s="42"/>
      <c r="O63" s="43"/>
      <c r="Q63" s="1"/>
      <c r="R63" s="2"/>
    </row>
    <row r="64" spans="2:21" s="44" customFormat="1" ht="13.95" customHeight="1" x14ac:dyDescent="0.3">
      <c r="B64" s="45" t="s">
        <v>164</v>
      </c>
      <c r="C64" s="65" t="s">
        <v>37</v>
      </c>
      <c r="D64" s="23"/>
      <c r="E64" s="24"/>
      <c r="F64" s="59" t="s">
        <v>162</v>
      </c>
      <c r="G64" s="17" t="s">
        <v>163</v>
      </c>
      <c r="H64" s="47" t="s">
        <v>94</v>
      </c>
      <c r="I64" s="61" t="s">
        <v>95</v>
      </c>
      <c r="J64" s="19" t="s">
        <v>40</v>
      </c>
      <c r="K64" s="61" t="s">
        <v>95</v>
      </c>
      <c r="L64" s="91" t="s">
        <v>96</v>
      </c>
      <c r="M64" s="63"/>
      <c r="N64" s="22"/>
      <c r="O64" s="43"/>
      <c r="Q64" s="1"/>
      <c r="R64" s="2"/>
      <c r="U64" s="64"/>
    </row>
    <row r="65" spans="2:21" s="44" customFormat="1" ht="13.95" customHeight="1" x14ac:dyDescent="0.3">
      <c r="B65" s="45" t="s">
        <v>165</v>
      </c>
      <c r="C65" s="65" t="s">
        <v>42</v>
      </c>
      <c r="D65" s="23"/>
      <c r="E65" s="24"/>
      <c r="F65" s="59" t="s">
        <v>162</v>
      </c>
      <c r="G65" s="17" t="s">
        <v>163</v>
      </c>
      <c r="H65" s="47" t="s">
        <v>94</v>
      </c>
      <c r="I65" s="19" t="s">
        <v>166</v>
      </c>
      <c r="J65" s="19" t="s">
        <v>167</v>
      </c>
      <c r="K65" s="67" t="s">
        <v>96</v>
      </c>
      <c r="L65" s="68" t="s">
        <v>168</v>
      </c>
      <c r="M65" s="63"/>
      <c r="N65" s="22"/>
      <c r="O65" s="43"/>
      <c r="Q65" s="1"/>
      <c r="R65" s="2"/>
      <c r="U65" s="64"/>
    </row>
    <row r="66" spans="2:21" s="44" customFormat="1" ht="13.95" customHeight="1" x14ac:dyDescent="0.3">
      <c r="B66" s="45" t="s">
        <v>169</v>
      </c>
      <c r="C66" s="65" t="s">
        <v>29</v>
      </c>
      <c r="D66" s="23"/>
      <c r="E66" s="24"/>
      <c r="F66" s="59" t="s">
        <v>170</v>
      </c>
      <c r="G66" s="17" t="s">
        <v>171</v>
      </c>
      <c r="H66" s="47" t="s">
        <v>18</v>
      </c>
      <c r="I66" s="19" t="s">
        <v>118</v>
      </c>
      <c r="J66" s="19" t="s">
        <v>95</v>
      </c>
      <c r="K66" s="19" t="s">
        <v>118</v>
      </c>
      <c r="L66" s="20" t="s">
        <v>95</v>
      </c>
      <c r="M66" s="69"/>
      <c r="N66" s="22"/>
      <c r="O66" s="43"/>
      <c r="Q66" s="1"/>
      <c r="R66" s="2"/>
    </row>
    <row r="67" spans="2:21" s="44" customFormat="1" ht="13.95" customHeight="1" x14ac:dyDescent="0.3">
      <c r="B67" s="45" t="s">
        <v>172</v>
      </c>
      <c r="C67" s="65" t="s">
        <v>37</v>
      </c>
      <c r="D67" s="23"/>
      <c r="E67" s="24"/>
      <c r="F67" s="59" t="s">
        <v>170</v>
      </c>
      <c r="G67" s="17" t="s">
        <v>171</v>
      </c>
      <c r="H67" s="47" t="s">
        <v>94</v>
      </c>
      <c r="I67" s="61" t="s">
        <v>43</v>
      </c>
      <c r="J67" s="19" t="s">
        <v>40</v>
      </c>
      <c r="K67" s="19" t="s">
        <v>77</v>
      </c>
      <c r="L67" s="91" t="s">
        <v>96</v>
      </c>
      <c r="M67" s="63"/>
      <c r="N67" s="22"/>
      <c r="O67" s="43"/>
      <c r="Q67" s="1"/>
      <c r="R67" s="2"/>
      <c r="U67" s="64"/>
    </row>
    <row r="68" spans="2:21" s="44" customFormat="1" ht="13.95" customHeight="1" x14ac:dyDescent="0.3">
      <c r="B68" s="45" t="s">
        <v>173</v>
      </c>
      <c r="C68" s="65" t="s">
        <v>42</v>
      </c>
      <c r="D68" s="23"/>
      <c r="E68" s="24"/>
      <c r="F68" s="59" t="s">
        <v>170</v>
      </c>
      <c r="G68" s="17" t="s">
        <v>171</v>
      </c>
      <c r="H68" s="47" t="s">
        <v>94</v>
      </c>
      <c r="I68" s="19" t="s">
        <v>166</v>
      </c>
      <c r="J68" s="19" t="s">
        <v>167</v>
      </c>
      <c r="K68" s="67" t="s">
        <v>96</v>
      </c>
      <c r="L68" s="68" t="s">
        <v>168</v>
      </c>
      <c r="M68" s="63"/>
      <c r="N68" s="22"/>
      <c r="O68" s="43"/>
      <c r="Q68" s="1"/>
      <c r="R68" s="2"/>
      <c r="U68" s="64"/>
    </row>
    <row r="69" spans="2:21" s="44" customFormat="1" ht="13.95" customHeight="1" x14ac:dyDescent="0.3">
      <c r="B69" s="45" t="s">
        <v>174</v>
      </c>
      <c r="C69" s="65" t="s">
        <v>29</v>
      </c>
      <c r="D69" s="23"/>
      <c r="E69" s="24"/>
      <c r="F69" s="59" t="s">
        <v>175</v>
      </c>
      <c r="G69" s="17" t="s">
        <v>176</v>
      </c>
      <c r="H69" s="47" t="s">
        <v>18</v>
      </c>
      <c r="I69" s="19" t="s">
        <v>24</v>
      </c>
      <c r="J69" s="19" t="s">
        <v>43</v>
      </c>
      <c r="K69" s="19" t="s">
        <v>24</v>
      </c>
      <c r="L69" s="20" t="s">
        <v>43</v>
      </c>
      <c r="M69" s="69"/>
      <c r="N69" s="22"/>
      <c r="O69" s="43"/>
      <c r="Q69" s="1"/>
      <c r="R69" s="2"/>
    </row>
    <row r="70" spans="2:21" s="44" customFormat="1" ht="13.95" customHeight="1" x14ac:dyDescent="0.3">
      <c r="B70" s="45" t="s">
        <v>177</v>
      </c>
      <c r="C70" s="65" t="s">
        <v>37</v>
      </c>
      <c r="D70" s="23"/>
      <c r="E70" s="24"/>
      <c r="F70" s="59" t="s">
        <v>175</v>
      </c>
      <c r="G70" s="17" t="s">
        <v>176</v>
      </c>
      <c r="H70" s="47" t="s">
        <v>94</v>
      </c>
      <c r="I70" s="61" t="s">
        <v>40</v>
      </c>
      <c r="J70" s="19" t="s">
        <v>113</v>
      </c>
      <c r="K70" s="19" t="s">
        <v>70</v>
      </c>
      <c r="L70" s="91" t="s">
        <v>96</v>
      </c>
      <c r="M70" s="63"/>
      <c r="N70" s="22"/>
      <c r="O70" s="43"/>
      <c r="Q70" s="1"/>
      <c r="R70" s="2"/>
      <c r="U70" s="64"/>
    </row>
    <row r="71" spans="2:21" s="44" customFormat="1" ht="14.25" customHeight="1" x14ac:dyDescent="0.3">
      <c r="B71" s="45" t="s">
        <v>178</v>
      </c>
      <c r="C71" s="65" t="s">
        <v>42</v>
      </c>
      <c r="D71" s="23"/>
      <c r="E71" s="24"/>
      <c r="F71" s="59" t="s">
        <v>175</v>
      </c>
      <c r="G71" s="17" t="s">
        <v>176</v>
      </c>
      <c r="H71" s="47" t="s">
        <v>94</v>
      </c>
      <c r="I71" s="19" t="s">
        <v>166</v>
      </c>
      <c r="J71" s="19" t="s">
        <v>167</v>
      </c>
      <c r="K71" s="67" t="s">
        <v>96</v>
      </c>
      <c r="L71" s="68" t="s">
        <v>168</v>
      </c>
      <c r="M71" s="63"/>
      <c r="N71" s="22"/>
      <c r="O71" s="43"/>
      <c r="Q71" s="1"/>
      <c r="R71" s="2"/>
      <c r="U71" s="64"/>
    </row>
    <row r="72" spans="2:21" s="44" customFormat="1" ht="13.95" customHeight="1" x14ac:dyDescent="0.3">
      <c r="B72" s="45" t="s">
        <v>179</v>
      </c>
      <c r="C72" s="65" t="s">
        <v>29</v>
      </c>
      <c r="D72" s="23"/>
      <c r="E72" s="24"/>
      <c r="F72" s="59" t="s">
        <v>180</v>
      </c>
      <c r="G72" s="17" t="s">
        <v>181</v>
      </c>
      <c r="H72" s="47" t="s">
        <v>18</v>
      </c>
      <c r="I72" s="19" t="s">
        <v>20</v>
      </c>
      <c r="J72" s="19" t="s">
        <v>35</v>
      </c>
      <c r="K72" s="19" t="s">
        <v>20</v>
      </c>
      <c r="L72" s="20" t="s">
        <v>38</v>
      </c>
      <c r="M72" s="69"/>
      <c r="N72" s="22"/>
      <c r="O72" s="43"/>
      <c r="Q72" s="1"/>
      <c r="R72" s="2"/>
    </row>
    <row r="73" spans="2:21" s="44" customFormat="1" ht="14.25" customHeight="1" x14ac:dyDescent="0.3">
      <c r="B73" s="45" t="s">
        <v>182</v>
      </c>
      <c r="C73" s="65" t="s">
        <v>37</v>
      </c>
      <c r="D73" s="23"/>
      <c r="E73" s="24"/>
      <c r="F73" s="59" t="s">
        <v>180</v>
      </c>
      <c r="G73" s="17" t="s">
        <v>181</v>
      </c>
      <c r="H73" s="47" t="s">
        <v>94</v>
      </c>
      <c r="I73" s="61" t="s">
        <v>38</v>
      </c>
      <c r="J73" s="19" t="s">
        <v>95</v>
      </c>
      <c r="K73" s="19" t="s">
        <v>95</v>
      </c>
      <c r="L73" s="91" t="s">
        <v>167</v>
      </c>
      <c r="M73" s="63"/>
      <c r="N73" s="22"/>
      <c r="O73" s="43"/>
      <c r="Q73" s="1"/>
      <c r="R73" s="2"/>
      <c r="U73" s="64"/>
    </row>
    <row r="74" spans="2:21" s="44" customFormat="1" ht="13.95" customHeight="1" x14ac:dyDescent="0.3">
      <c r="B74" s="45" t="s">
        <v>183</v>
      </c>
      <c r="C74" s="65" t="s">
        <v>42</v>
      </c>
      <c r="D74" s="23"/>
      <c r="E74" s="24"/>
      <c r="F74" s="59" t="s">
        <v>180</v>
      </c>
      <c r="G74" s="17" t="s">
        <v>181</v>
      </c>
      <c r="H74" s="47" t="s">
        <v>94</v>
      </c>
      <c r="I74" s="19" t="s">
        <v>166</v>
      </c>
      <c r="J74" s="19" t="s">
        <v>167</v>
      </c>
      <c r="K74" s="67" t="s">
        <v>96</v>
      </c>
      <c r="L74" s="68" t="s">
        <v>168</v>
      </c>
      <c r="M74" s="63"/>
      <c r="N74" s="22"/>
      <c r="O74" s="43"/>
      <c r="Q74" s="1"/>
      <c r="R74" s="2"/>
      <c r="U74" s="64"/>
    </row>
    <row r="75" spans="2:21" s="44" customFormat="1" ht="13.95" customHeight="1" x14ac:dyDescent="0.3">
      <c r="B75" s="45" t="s">
        <v>184</v>
      </c>
      <c r="C75" s="65" t="s">
        <v>29</v>
      </c>
      <c r="D75" s="23"/>
      <c r="E75" s="24"/>
      <c r="F75" s="59" t="s">
        <v>185</v>
      </c>
      <c r="G75" s="17" t="s">
        <v>186</v>
      </c>
      <c r="H75" s="47" t="s">
        <v>18</v>
      </c>
      <c r="I75" s="19" t="s">
        <v>187</v>
      </c>
      <c r="J75" s="19" t="s">
        <v>35</v>
      </c>
      <c r="K75" s="19" t="s">
        <v>187</v>
      </c>
      <c r="L75" s="20" t="s">
        <v>38</v>
      </c>
      <c r="M75" s="69"/>
      <c r="N75" s="22"/>
      <c r="O75" s="43"/>
      <c r="Q75" s="1"/>
      <c r="R75" s="2"/>
    </row>
    <row r="76" spans="2:21" s="44" customFormat="1" ht="14.25" customHeight="1" x14ac:dyDescent="0.3">
      <c r="B76" s="45" t="s">
        <v>188</v>
      </c>
      <c r="C76" s="65" t="s">
        <v>37</v>
      </c>
      <c r="D76" s="23"/>
      <c r="E76" s="24"/>
      <c r="F76" s="59" t="s">
        <v>185</v>
      </c>
      <c r="G76" s="17" t="s">
        <v>186</v>
      </c>
      <c r="H76" s="47" t="s">
        <v>94</v>
      </c>
      <c r="I76" s="61" t="s">
        <v>38</v>
      </c>
      <c r="J76" s="19" t="s">
        <v>113</v>
      </c>
      <c r="K76" s="19" t="s">
        <v>50</v>
      </c>
      <c r="L76" s="91" t="s">
        <v>167</v>
      </c>
      <c r="M76" s="63"/>
      <c r="N76" s="22"/>
      <c r="O76" s="43"/>
      <c r="Q76" s="1"/>
      <c r="R76" s="2"/>
      <c r="U76" s="64"/>
    </row>
    <row r="77" spans="2:21" s="44" customFormat="1" ht="13.95" customHeight="1" x14ac:dyDescent="0.3">
      <c r="B77" s="45" t="s">
        <v>189</v>
      </c>
      <c r="C77" s="65" t="s">
        <v>42</v>
      </c>
      <c r="D77" s="23"/>
      <c r="E77" s="24"/>
      <c r="F77" s="59" t="s">
        <v>185</v>
      </c>
      <c r="G77" s="17" t="s">
        <v>186</v>
      </c>
      <c r="H77" s="47" t="s">
        <v>94</v>
      </c>
      <c r="I77" s="19" t="s">
        <v>166</v>
      </c>
      <c r="J77" s="19" t="s">
        <v>167</v>
      </c>
      <c r="K77" s="67" t="s">
        <v>96</v>
      </c>
      <c r="L77" s="68" t="s">
        <v>168</v>
      </c>
      <c r="M77" s="63"/>
      <c r="N77" s="22"/>
      <c r="O77" s="43"/>
      <c r="Q77" s="1"/>
      <c r="R77" s="2"/>
      <c r="U77" s="64"/>
    </row>
    <row r="78" spans="2:21" s="44" customFormat="1" ht="13.95" customHeight="1" x14ac:dyDescent="0.3">
      <c r="B78" s="45" t="s">
        <v>190</v>
      </c>
      <c r="C78" s="65" t="s">
        <v>29</v>
      </c>
      <c r="D78" s="23"/>
      <c r="E78" s="24"/>
      <c r="F78" s="59" t="s">
        <v>191</v>
      </c>
      <c r="G78" s="17" t="s">
        <v>192</v>
      </c>
      <c r="H78" s="47" t="s">
        <v>18</v>
      </c>
      <c r="I78" s="19" t="s">
        <v>20</v>
      </c>
      <c r="J78" s="19" t="s">
        <v>35</v>
      </c>
      <c r="K78" s="19" t="s">
        <v>20</v>
      </c>
      <c r="L78" s="20" t="s">
        <v>38</v>
      </c>
      <c r="M78" s="69"/>
      <c r="N78" s="22"/>
      <c r="O78" s="43"/>
      <c r="Q78" s="1"/>
      <c r="R78" s="2"/>
    </row>
    <row r="79" spans="2:21" s="44" customFormat="1" ht="14.25" customHeight="1" x14ac:dyDescent="0.3">
      <c r="B79" s="45" t="s">
        <v>193</v>
      </c>
      <c r="C79" s="65" t="s">
        <v>37</v>
      </c>
      <c r="D79" s="23"/>
      <c r="E79" s="24"/>
      <c r="F79" s="59" t="s">
        <v>191</v>
      </c>
      <c r="G79" s="17" t="s">
        <v>192</v>
      </c>
      <c r="H79" s="18" t="s">
        <v>94</v>
      </c>
      <c r="I79" s="61" t="s">
        <v>38</v>
      </c>
      <c r="J79" s="19" t="s">
        <v>113</v>
      </c>
      <c r="K79" s="19" t="s">
        <v>85</v>
      </c>
      <c r="L79" s="91" t="s">
        <v>167</v>
      </c>
      <c r="M79" s="63"/>
      <c r="N79" s="22"/>
      <c r="O79" s="43"/>
      <c r="Q79" s="1"/>
      <c r="R79" s="2"/>
      <c r="U79" s="64"/>
    </row>
    <row r="80" spans="2:21" s="44" customFormat="1" ht="13.95" customHeight="1" x14ac:dyDescent="0.3">
      <c r="B80" s="45" t="s">
        <v>194</v>
      </c>
      <c r="C80" s="65" t="s">
        <v>42</v>
      </c>
      <c r="D80" s="23"/>
      <c r="E80" s="24"/>
      <c r="F80" s="59" t="s">
        <v>191</v>
      </c>
      <c r="G80" s="17" t="s">
        <v>192</v>
      </c>
      <c r="H80" s="18" t="s">
        <v>94</v>
      </c>
      <c r="I80" s="19" t="s">
        <v>166</v>
      </c>
      <c r="J80" s="19" t="s">
        <v>167</v>
      </c>
      <c r="K80" s="67" t="s">
        <v>96</v>
      </c>
      <c r="L80" s="68" t="s">
        <v>168</v>
      </c>
      <c r="M80" s="63"/>
      <c r="N80" s="22"/>
      <c r="O80" s="43"/>
      <c r="Q80" s="1"/>
      <c r="R80" s="2"/>
      <c r="U80" s="64"/>
    </row>
    <row r="81" spans="2:21" s="44" customFormat="1" ht="14.25" customHeight="1" x14ac:dyDescent="0.3">
      <c r="B81" s="45" t="s">
        <v>195</v>
      </c>
      <c r="C81" s="65" t="s">
        <v>29</v>
      </c>
      <c r="D81" s="23"/>
      <c r="E81" s="24"/>
      <c r="F81" s="59" t="s">
        <v>196</v>
      </c>
      <c r="G81" s="17" t="s">
        <v>197</v>
      </c>
      <c r="H81" s="47" t="s">
        <v>18</v>
      </c>
      <c r="I81" s="19" t="s">
        <v>124</v>
      </c>
      <c r="J81" s="19" t="s">
        <v>70</v>
      </c>
      <c r="K81" s="19" t="s">
        <v>124</v>
      </c>
      <c r="L81" s="20" t="s">
        <v>84</v>
      </c>
      <c r="M81" s="69"/>
      <c r="N81" s="22"/>
      <c r="O81" s="43"/>
      <c r="Q81" s="1"/>
      <c r="R81" s="2"/>
    </row>
    <row r="82" spans="2:21" s="44" customFormat="1" ht="14.25" customHeight="1" x14ac:dyDescent="0.3">
      <c r="B82" s="45" t="s">
        <v>198</v>
      </c>
      <c r="C82" s="65" t="s">
        <v>37</v>
      </c>
      <c r="D82" s="23"/>
      <c r="E82" s="24"/>
      <c r="F82" s="59" t="s">
        <v>196</v>
      </c>
      <c r="G82" s="17" t="s">
        <v>197</v>
      </c>
      <c r="H82" s="18" t="s">
        <v>94</v>
      </c>
      <c r="I82" s="61" t="s">
        <v>77</v>
      </c>
      <c r="J82" s="19" t="s">
        <v>113</v>
      </c>
      <c r="K82" s="19" t="s">
        <v>85</v>
      </c>
      <c r="L82" s="91" t="s">
        <v>167</v>
      </c>
      <c r="M82" s="63"/>
      <c r="N82" s="22"/>
      <c r="O82" s="43"/>
      <c r="Q82" s="1"/>
      <c r="R82" s="2"/>
      <c r="U82" s="64"/>
    </row>
    <row r="83" spans="2:21" s="44" customFormat="1" ht="14.4" customHeight="1" thickBot="1" x14ac:dyDescent="0.35">
      <c r="B83" s="78" t="s">
        <v>199</v>
      </c>
      <c r="C83" s="79" t="s">
        <v>42</v>
      </c>
      <c r="D83" s="25"/>
      <c r="E83" s="26"/>
      <c r="F83" s="80" t="s">
        <v>196</v>
      </c>
      <c r="G83" s="51" t="s">
        <v>197</v>
      </c>
      <c r="H83" s="52" t="s">
        <v>94</v>
      </c>
      <c r="I83" s="53" t="s">
        <v>166</v>
      </c>
      <c r="J83" s="19" t="s">
        <v>167</v>
      </c>
      <c r="K83" s="82" t="s">
        <v>96</v>
      </c>
      <c r="L83" s="83" t="s">
        <v>168</v>
      </c>
      <c r="M83" s="92"/>
      <c r="N83" s="57"/>
      <c r="O83" s="43"/>
      <c r="Q83" s="1"/>
      <c r="R83" s="2"/>
      <c r="U83" s="64"/>
    </row>
    <row r="84" spans="2:21" s="44" customFormat="1" x14ac:dyDescent="0.3">
      <c r="B84" s="31" t="s">
        <v>200</v>
      </c>
      <c r="C84" s="93" t="s">
        <v>29</v>
      </c>
      <c r="D84" s="33" t="s">
        <v>201</v>
      </c>
      <c r="E84" s="34" t="s">
        <v>202</v>
      </c>
      <c r="F84" s="94" t="s">
        <v>203</v>
      </c>
      <c r="G84" s="35" t="s">
        <v>204</v>
      </c>
      <c r="H84" s="95" t="s">
        <v>18</v>
      </c>
      <c r="I84" s="38" t="s">
        <v>205</v>
      </c>
      <c r="J84" s="96" t="s">
        <v>40</v>
      </c>
      <c r="K84" s="38" t="s">
        <v>205</v>
      </c>
      <c r="L84" s="58" t="s">
        <v>77</v>
      </c>
      <c r="M84" s="90" t="s">
        <v>146</v>
      </c>
      <c r="N84" s="42"/>
      <c r="O84" s="43"/>
      <c r="Q84" s="1"/>
      <c r="R84" s="2"/>
    </row>
    <row r="85" spans="2:21" s="44" customFormat="1" ht="14.25" customHeight="1" x14ac:dyDescent="0.3">
      <c r="B85" s="45" t="s">
        <v>206</v>
      </c>
      <c r="C85" s="65" t="s">
        <v>37</v>
      </c>
      <c r="D85" s="23"/>
      <c r="E85" s="24"/>
      <c r="F85" s="59" t="s">
        <v>203</v>
      </c>
      <c r="G85" s="17" t="s">
        <v>204</v>
      </c>
      <c r="H85" s="18" t="s">
        <v>94</v>
      </c>
      <c r="I85" s="17" t="s">
        <v>70</v>
      </c>
      <c r="J85" s="19" t="s">
        <v>166</v>
      </c>
      <c r="K85" s="19" t="s">
        <v>207</v>
      </c>
      <c r="L85" s="62" t="s">
        <v>208</v>
      </c>
      <c r="M85" s="63"/>
      <c r="N85" s="22"/>
      <c r="O85" s="43"/>
      <c r="Q85" s="1"/>
      <c r="R85" s="2"/>
      <c r="U85" s="64"/>
    </row>
    <row r="86" spans="2:21" s="44" customFormat="1" ht="14.25" customHeight="1" x14ac:dyDescent="0.3">
      <c r="B86" s="45" t="s">
        <v>209</v>
      </c>
      <c r="C86" s="65" t="s">
        <v>42</v>
      </c>
      <c r="D86" s="23"/>
      <c r="E86" s="24"/>
      <c r="F86" s="59" t="s">
        <v>203</v>
      </c>
      <c r="G86" s="17" t="s">
        <v>204</v>
      </c>
      <c r="H86" s="18" t="s">
        <v>94</v>
      </c>
      <c r="I86" s="19" t="s">
        <v>210</v>
      </c>
      <c r="J86" s="19" t="s">
        <v>211</v>
      </c>
      <c r="K86" s="67" t="s">
        <v>211</v>
      </c>
      <c r="L86" s="62" t="s">
        <v>212</v>
      </c>
      <c r="M86" s="69"/>
      <c r="N86" s="22"/>
      <c r="O86" s="43"/>
      <c r="Q86" s="1"/>
      <c r="R86" s="2"/>
      <c r="U86" s="64"/>
    </row>
    <row r="87" spans="2:21" s="44" customFormat="1" ht="14.25" customHeight="1" x14ac:dyDescent="0.3">
      <c r="B87" s="45" t="s">
        <v>213</v>
      </c>
      <c r="C87" s="65" t="s">
        <v>29</v>
      </c>
      <c r="D87" s="23"/>
      <c r="E87" s="24"/>
      <c r="F87" s="59" t="s">
        <v>214</v>
      </c>
      <c r="G87" s="17" t="s">
        <v>215</v>
      </c>
      <c r="H87" s="47" t="s">
        <v>18</v>
      </c>
      <c r="I87" s="19" t="s">
        <v>205</v>
      </c>
      <c r="J87" s="19" t="s">
        <v>40</v>
      </c>
      <c r="K87" s="19" t="s">
        <v>205</v>
      </c>
      <c r="L87" s="20" t="s">
        <v>113</v>
      </c>
      <c r="M87" s="69"/>
      <c r="N87" s="22"/>
      <c r="O87" s="43"/>
      <c r="Q87" s="1"/>
      <c r="R87" s="2"/>
    </row>
    <row r="88" spans="2:21" s="44" customFormat="1" ht="14.25" customHeight="1" x14ac:dyDescent="0.3">
      <c r="B88" s="45" t="s">
        <v>216</v>
      </c>
      <c r="C88" s="65" t="s">
        <v>37</v>
      </c>
      <c r="D88" s="23"/>
      <c r="E88" s="24"/>
      <c r="F88" s="59" t="s">
        <v>214</v>
      </c>
      <c r="G88" s="17" t="s">
        <v>215</v>
      </c>
      <c r="H88" s="18" t="s">
        <v>94</v>
      </c>
      <c r="I88" s="17" t="s">
        <v>70</v>
      </c>
      <c r="J88" s="19" t="s">
        <v>44</v>
      </c>
      <c r="K88" s="19" t="s">
        <v>207</v>
      </c>
      <c r="L88" s="62" t="s">
        <v>208</v>
      </c>
      <c r="M88" s="63"/>
      <c r="N88" s="22"/>
      <c r="O88" s="43"/>
      <c r="Q88" s="1"/>
      <c r="R88" s="2"/>
      <c r="U88" s="64"/>
    </row>
    <row r="89" spans="2:21" s="44" customFormat="1" ht="14.25" customHeight="1" x14ac:dyDescent="0.3">
      <c r="B89" s="45" t="s">
        <v>217</v>
      </c>
      <c r="C89" s="65" t="s">
        <v>42</v>
      </c>
      <c r="D89" s="23"/>
      <c r="E89" s="24"/>
      <c r="F89" s="59" t="s">
        <v>214</v>
      </c>
      <c r="G89" s="17" t="s">
        <v>215</v>
      </c>
      <c r="H89" s="18" t="s">
        <v>94</v>
      </c>
      <c r="I89" s="19" t="s">
        <v>210</v>
      </c>
      <c r="J89" s="19" t="s">
        <v>211</v>
      </c>
      <c r="K89" s="67" t="s">
        <v>211</v>
      </c>
      <c r="L89" s="62" t="s">
        <v>212</v>
      </c>
      <c r="M89" s="69" t="s">
        <v>146</v>
      </c>
      <c r="N89" s="22"/>
      <c r="O89" s="43"/>
      <c r="Q89" s="1"/>
      <c r="R89" s="2"/>
      <c r="U89" s="64"/>
    </row>
    <row r="90" spans="2:21" s="44" customFormat="1" ht="14.25" customHeight="1" x14ac:dyDescent="0.3">
      <c r="B90" s="45" t="s">
        <v>218</v>
      </c>
      <c r="C90" s="65" t="s">
        <v>29</v>
      </c>
      <c r="D90" s="23"/>
      <c r="E90" s="24"/>
      <c r="F90" s="59" t="s">
        <v>219</v>
      </c>
      <c r="G90" s="17" t="s">
        <v>220</v>
      </c>
      <c r="H90" s="18" t="s">
        <v>94</v>
      </c>
      <c r="I90" s="19" t="s">
        <v>27</v>
      </c>
      <c r="J90" s="19" t="s">
        <v>70</v>
      </c>
      <c r="K90" s="19" t="s">
        <v>27</v>
      </c>
      <c r="L90" s="20" t="s">
        <v>221</v>
      </c>
      <c r="M90" s="69" t="s">
        <v>146</v>
      </c>
      <c r="N90" s="22"/>
      <c r="O90" s="43"/>
      <c r="Q90" s="1"/>
      <c r="R90" s="2"/>
    </row>
    <row r="91" spans="2:21" s="44" customFormat="1" ht="14.25" customHeight="1" x14ac:dyDescent="0.3">
      <c r="B91" s="45" t="s">
        <v>222</v>
      </c>
      <c r="C91" s="65" t="s">
        <v>37</v>
      </c>
      <c r="D91" s="23"/>
      <c r="E91" s="24"/>
      <c r="F91" s="59" t="s">
        <v>219</v>
      </c>
      <c r="G91" s="17" t="s">
        <v>220</v>
      </c>
      <c r="H91" s="18" t="s">
        <v>94</v>
      </c>
      <c r="I91" s="61" t="s">
        <v>77</v>
      </c>
      <c r="J91" s="19" t="s">
        <v>44</v>
      </c>
      <c r="K91" s="19" t="s">
        <v>207</v>
      </c>
      <c r="L91" s="62" t="s">
        <v>208</v>
      </c>
      <c r="M91" s="69" t="s">
        <v>146</v>
      </c>
      <c r="N91" s="22"/>
      <c r="O91" s="43"/>
      <c r="Q91" s="1"/>
      <c r="R91" s="2"/>
      <c r="U91" s="64"/>
    </row>
    <row r="92" spans="2:21" s="44" customFormat="1" ht="14.25" customHeight="1" x14ac:dyDescent="0.3">
      <c r="B92" s="45" t="s">
        <v>223</v>
      </c>
      <c r="C92" s="65" t="s">
        <v>42</v>
      </c>
      <c r="D92" s="23"/>
      <c r="E92" s="24"/>
      <c r="F92" s="59" t="s">
        <v>219</v>
      </c>
      <c r="G92" s="17" t="s">
        <v>220</v>
      </c>
      <c r="H92" s="18" t="s">
        <v>94</v>
      </c>
      <c r="I92" s="19" t="s">
        <v>210</v>
      </c>
      <c r="J92" s="19" t="s">
        <v>211</v>
      </c>
      <c r="K92" s="67" t="s">
        <v>211</v>
      </c>
      <c r="L92" s="62" t="s">
        <v>212</v>
      </c>
      <c r="M92" s="69" t="s">
        <v>146</v>
      </c>
      <c r="N92" s="22"/>
      <c r="O92" s="43"/>
      <c r="Q92" s="1"/>
      <c r="R92" s="2"/>
      <c r="U92" s="64"/>
    </row>
    <row r="93" spans="2:21" s="44" customFormat="1" ht="14.25" customHeight="1" x14ac:dyDescent="0.3">
      <c r="B93" s="45" t="s">
        <v>224</v>
      </c>
      <c r="C93" s="65" t="s">
        <v>29</v>
      </c>
      <c r="D93" s="23"/>
      <c r="E93" s="24"/>
      <c r="F93" s="59" t="s">
        <v>225</v>
      </c>
      <c r="G93" s="17" t="s">
        <v>226</v>
      </c>
      <c r="H93" s="47" t="s">
        <v>18</v>
      </c>
      <c r="I93" s="19" t="s">
        <v>205</v>
      </c>
      <c r="J93" s="19" t="s">
        <v>77</v>
      </c>
      <c r="K93" s="19" t="s">
        <v>205</v>
      </c>
      <c r="L93" s="20" t="s">
        <v>98</v>
      </c>
      <c r="M93" s="69" t="s">
        <v>146</v>
      </c>
      <c r="N93" s="22"/>
      <c r="O93" s="43"/>
      <c r="Q93" s="1"/>
      <c r="R93" s="2"/>
    </row>
    <row r="94" spans="2:21" s="44" customFormat="1" ht="14.25" customHeight="1" x14ac:dyDescent="0.3">
      <c r="B94" s="45" t="s">
        <v>227</v>
      </c>
      <c r="C94" s="65" t="s">
        <v>37</v>
      </c>
      <c r="D94" s="23"/>
      <c r="E94" s="24"/>
      <c r="F94" s="59" t="s">
        <v>225</v>
      </c>
      <c r="G94" s="17" t="s">
        <v>226</v>
      </c>
      <c r="H94" s="18" t="s">
        <v>94</v>
      </c>
      <c r="I94" s="61" t="s">
        <v>228</v>
      </c>
      <c r="J94" s="19" t="s">
        <v>98</v>
      </c>
      <c r="K94" s="19" t="s">
        <v>207</v>
      </c>
      <c r="L94" s="62" t="s">
        <v>208</v>
      </c>
      <c r="M94" s="69" t="s">
        <v>146</v>
      </c>
      <c r="N94" s="22"/>
      <c r="O94" s="43"/>
      <c r="Q94" s="1"/>
      <c r="R94" s="2"/>
      <c r="U94" s="64"/>
    </row>
    <row r="95" spans="2:21" s="44" customFormat="1" ht="14.25" customHeight="1" x14ac:dyDescent="0.3">
      <c r="B95" s="45" t="s">
        <v>229</v>
      </c>
      <c r="C95" s="65" t="s">
        <v>42</v>
      </c>
      <c r="D95" s="23"/>
      <c r="E95" s="24"/>
      <c r="F95" s="59" t="s">
        <v>225</v>
      </c>
      <c r="G95" s="17" t="s">
        <v>226</v>
      </c>
      <c r="H95" s="18" t="s">
        <v>94</v>
      </c>
      <c r="I95" s="19" t="s">
        <v>210</v>
      </c>
      <c r="J95" s="19" t="s">
        <v>211</v>
      </c>
      <c r="K95" s="67" t="s">
        <v>211</v>
      </c>
      <c r="L95" s="62" t="s">
        <v>212</v>
      </c>
      <c r="M95" s="69" t="s">
        <v>146</v>
      </c>
      <c r="N95" s="22"/>
      <c r="O95" s="43"/>
      <c r="Q95" s="1"/>
      <c r="R95" s="2"/>
      <c r="U95" s="64"/>
    </row>
    <row r="96" spans="2:21" s="44" customFormat="1" ht="14.25" customHeight="1" x14ac:dyDescent="0.3">
      <c r="B96" s="45" t="s">
        <v>230</v>
      </c>
      <c r="C96" s="65" t="s">
        <v>29</v>
      </c>
      <c r="D96" s="23"/>
      <c r="E96" s="24"/>
      <c r="F96" s="59" t="s">
        <v>231</v>
      </c>
      <c r="G96" s="17" t="s">
        <v>232</v>
      </c>
      <c r="H96" s="47" t="s">
        <v>18</v>
      </c>
      <c r="I96" s="19" t="s">
        <v>118</v>
      </c>
      <c r="J96" s="19" t="s">
        <v>40</v>
      </c>
      <c r="K96" s="19" t="s">
        <v>118</v>
      </c>
      <c r="L96" s="20" t="s">
        <v>98</v>
      </c>
      <c r="M96" s="69" t="s">
        <v>146</v>
      </c>
      <c r="N96" s="22"/>
      <c r="O96" s="43"/>
      <c r="Q96" s="1"/>
      <c r="R96" s="2"/>
    </row>
    <row r="97" spans="2:21" s="44" customFormat="1" ht="13.95" customHeight="1" x14ac:dyDescent="0.3">
      <c r="B97" s="45" t="s">
        <v>233</v>
      </c>
      <c r="C97" s="14" t="s">
        <v>37</v>
      </c>
      <c r="D97" s="23"/>
      <c r="E97" s="24"/>
      <c r="F97" s="59" t="s">
        <v>231</v>
      </c>
      <c r="G97" s="17" t="s">
        <v>232</v>
      </c>
      <c r="H97" s="18" t="s">
        <v>94</v>
      </c>
      <c r="I97" s="61" t="s">
        <v>70</v>
      </c>
      <c r="J97" s="19" t="s">
        <v>166</v>
      </c>
      <c r="K97" s="19" t="s">
        <v>207</v>
      </c>
      <c r="L97" s="62" t="s">
        <v>208</v>
      </c>
      <c r="M97" s="63"/>
      <c r="N97" s="22"/>
      <c r="O97" s="43"/>
      <c r="Q97" s="1"/>
      <c r="R97" s="2"/>
      <c r="U97" s="64"/>
    </row>
    <row r="98" spans="2:21" s="44" customFormat="1" ht="13.95" customHeight="1" thickBot="1" x14ac:dyDescent="0.35">
      <c r="B98" s="78" t="s">
        <v>234</v>
      </c>
      <c r="C98" s="50" t="s">
        <v>42</v>
      </c>
      <c r="D98" s="25"/>
      <c r="E98" s="26"/>
      <c r="F98" s="80" t="s">
        <v>231</v>
      </c>
      <c r="G98" s="51" t="s">
        <v>232</v>
      </c>
      <c r="H98" s="52" t="s">
        <v>94</v>
      </c>
      <c r="I98" s="53" t="s">
        <v>210</v>
      </c>
      <c r="J98" s="53" t="s">
        <v>211</v>
      </c>
      <c r="K98" s="82" t="s">
        <v>211</v>
      </c>
      <c r="L98" s="97" t="s">
        <v>212</v>
      </c>
      <c r="M98" s="84" t="s">
        <v>146</v>
      </c>
      <c r="N98" s="57"/>
      <c r="O98" s="43"/>
      <c r="Q98" s="1"/>
      <c r="R98" s="2"/>
      <c r="U98" s="64"/>
    </row>
    <row r="99" spans="2:21" x14ac:dyDescent="0.3">
      <c r="B99" s="98"/>
      <c r="C99" s="99"/>
      <c r="D99" s="99"/>
      <c r="E99" s="100"/>
      <c r="F99" s="98"/>
      <c r="G99" s="98"/>
      <c r="H99" s="99"/>
      <c r="I99" s="101"/>
      <c r="J99" s="101"/>
      <c r="K99" s="101"/>
      <c r="L99" s="102"/>
      <c r="M99" s="103"/>
      <c r="N99" s="99"/>
      <c r="Q99" s="99"/>
      <c r="R99" s="99"/>
    </row>
    <row r="100" spans="2:21" ht="13.95" customHeight="1" x14ac:dyDescent="0.3">
      <c r="B100" s="104" t="s">
        <v>235</v>
      </c>
      <c r="C100" s="105"/>
      <c r="D100" s="105"/>
      <c r="E100" s="105"/>
      <c r="F100" s="105"/>
      <c r="G100" s="106"/>
    </row>
    <row r="101" spans="2:21" ht="13.95" customHeight="1" x14ac:dyDescent="0.3">
      <c r="B101" s="107"/>
      <c r="C101" s="108"/>
      <c r="D101" s="108"/>
      <c r="E101" s="108"/>
      <c r="F101" s="108"/>
      <c r="G101" s="109"/>
    </row>
    <row r="102" spans="2:21" ht="13.95" customHeight="1" x14ac:dyDescent="0.3">
      <c r="B102" s="107"/>
      <c r="C102" s="108"/>
      <c r="D102" s="108"/>
      <c r="E102" s="108"/>
      <c r="F102" s="108"/>
      <c r="G102" s="109"/>
    </row>
    <row r="103" spans="2:21" ht="27.6" customHeight="1" x14ac:dyDescent="0.3">
      <c r="B103" s="110"/>
      <c r="C103" s="111"/>
      <c r="D103" s="111"/>
      <c r="E103" s="111"/>
      <c r="F103" s="111"/>
      <c r="G103" s="112"/>
    </row>
    <row r="105" spans="2:21" ht="12.75" customHeight="1" x14ac:dyDescent="0.3"/>
    <row r="106" spans="2:21" ht="12.75" customHeight="1" x14ac:dyDescent="0.3"/>
    <row r="107" spans="2:21" ht="12.75" customHeight="1" x14ac:dyDescent="0.3"/>
    <row r="108" spans="2:21" ht="12.75" customHeight="1" x14ac:dyDescent="0.3"/>
  </sheetData>
  <autoFilter ref="B2:N98" xr:uid="{95766A21-89B3-4560-BFA2-7073E02B572D}"/>
  <mergeCells count="11">
    <mergeCell ref="D63:D83"/>
    <mergeCell ref="E63:E83"/>
    <mergeCell ref="D84:D98"/>
    <mergeCell ref="E84:E98"/>
    <mergeCell ref="B100:G103"/>
    <mergeCell ref="D3:D5"/>
    <mergeCell ref="E3:E5"/>
    <mergeCell ref="D6:D26"/>
    <mergeCell ref="E6:E26"/>
    <mergeCell ref="D27:D62"/>
    <mergeCell ref="E27:E62"/>
  </mergeCells>
  <conditionalFormatting sqref="B3:B5">
    <cfRule type="expression" dxfId="0" priority="1">
      <formula>$C3&lt;&gt;$B3</formula>
    </cfRule>
  </conditionalFormatting>
  <pageMargins left="0.7" right="0.7" top="0.75" bottom="0.75" header="0.3" footer="0.3"/>
  <pageSetup paperSize="9"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פרויקט - לוח זמנים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Beny Rozenfeld</dc:creator>
  <cp:lastModifiedBy>Beny Rozenfeld</cp:lastModifiedBy>
  <dcterms:created xsi:type="dcterms:W3CDTF">2025-12-14T17:43:26Z</dcterms:created>
  <dcterms:modified xsi:type="dcterms:W3CDTF">2025-12-14T17:44:29Z</dcterms:modified>
</cp:coreProperties>
</file>